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0" windowWidth="14415" windowHeight="7365" firstSheet="2" activeTab="2"/>
  </bookViews>
  <sheets>
    <sheet name="Sheet1 (2)" sheetId="1" state="hidden" r:id="rId1"/>
    <sheet name="Sheet3" sheetId="2" state="hidden" r:id="rId2"/>
    <sheet name="Sheet1" sheetId="3" r:id="rId3"/>
  </sheets>
  <definedNames>
    <definedName name="_xlnm._FilterDatabase" localSheetId="2" hidden="1">'Sheet1'!$A$4:$F$205</definedName>
    <definedName name="_xlnm._FilterDatabase" localSheetId="0" hidden="1">'Sheet1 (2)'!$A$4:$F$4</definedName>
  </definedNames>
  <calcPr fullCalcOnLoad="1"/>
  <pivotCaches>
    <pivotCache cacheId="2" r:id="rId4"/>
  </pivotCaches>
</workbook>
</file>

<file path=xl/sharedStrings.xml><?xml version="1.0" encoding="utf-8"?>
<sst xmlns="http://schemas.openxmlformats.org/spreadsheetml/2006/main" count="1377" uniqueCount="464">
  <si>
    <t>Daftar Usulan Program Riset Startegis Nasional</t>
  </si>
  <si>
    <t>No</t>
  </si>
  <si>
    <t>Peneliti Utama</t>
  </si>
  <si>
    <t>KK</t>
  </si>
  <si>
    <t>Fakultas/
Sekolah</t>
  </si>
  <si>
    <t xml:space="preserve">Judul </t>
  </si>
  <si>
    <t>Mikrajuddin Abdullah, Ph.D.</t>
  </si>
  <si>
    <t>Fisika Material Elektronik</t>
  </si>
  <si>
    <t>FMIPA</t>
  </si>
  <si>
    <t>Kajian Metode Pembuatan Keramik untuk Menyelamatkan Industri Keramik Lokal di Daerah Plered, Purwakarta, Jawa Barat</t>
  </si>
  <si>
    <t>PPWI</t>
  </si>
  <si>
    <t>Ofyar Z. Tamin, Prof., Dr., Ir.</t>
  </si>
  <si>
    <t>Rekayasa Transportasi</t>
  </si>
  <si>
    <t>FTSL</t>
  </si>
  <si>
    <t>Kajian Penerapan Konsep Sustainable Transport (Transportasi Berkelanjutan) dalam Usaha Pemecahan Masalah Transportasi Perkotaan di Kota-kota Besar di Indonesia (Studi Kasus Kota Bandung)</t>
  </si>
  <si>
    <t>Iwan Pratoyo K, Ir., MSTR.</t>
  </si>
  <si>
    <t>Sistem Infrastruktur Wilayah dan Kota</t>
  </si>
  <si>
    <t>SAPPK</t>
  </si>
  <si>
    <t>Peningkatan Efisiensi Pelayanan Transportasi pada Wilayah Pinggiran Kota Metropolitan</t>
  </si>
  <si>
    <t>Ibnu Syabri, Ir., M.Sc, Ph.D</t>
  </si>
  <si>
    <t>Kebijakan Pembangunan Infrastruktur dan Pengembangan Lahan yang Berpihak kepada Masyarakat Miskin</t>
  </si>
  <si>
    <t>Ismet Belgawan Harun,Dr.Ir.MSc.</t>
  </si>
  <si>
    <t>Perumahan dan Pemukiman</t>
  </si>
  <si>
    <t>Perancangan Prototipe Generik Perumahan Transien untuk Daerah Urban Padat</t>
  </si>
  <si>
    <t>Teti Armiati Argo, Dr., Ir., M.Sc.</t>
  </si>
  <si>
    <t>Perencanaan Wilayah dan Perdesaan</t>
  </si>
  <si>
    <t>Studi Mengenali Dampak Proyek Peningkatan Kualitas Pelayanan Umum terhadap Tingkat Risiko Ketahanan Hidup Masyarakat yang Tinggal di Daerah Slum</t>
  </si>
  <si>
    <t>Suprihanto Notodarmojo, Ph.D., Ir.</t>
  </si>
  <si>
    <t>Rekayasa Air dan Limbah Cair</t>
  </si>
  <si>
    <t>Daur Ulang Effluent Instalasi Pengolahan Limbah Bojongsoang untuk Penyediaan Air Industri Menggunakan Komibansi Bio-Ekoteknologi dan Proses Kimia – Fisika</t>
  </si>
  <si>
    <t>I.G.B Eddy Sucipta, Dr. Ir.</t>
  </si>
  <si>
    <t>Geologi</t>
  </si>
  <si>
    <t>FITB</t>
  </si>
  <si>
    <t>Prospek Endapan Mangan dan Pospat di Kabupaten Ciamis dan Tasikmalaya Sebagai Potensi Sumber Pendapatan Daerah</t>
  </si>
  <si>
    <t>Romie Oktovianus Bura, Ph.D.</t>
  </si>
  <si>
    <t>Fisika Terbang</t>
  </si>
  <si>
    <t>FTMD</t>
  </si>
  <si>
    <t>Pengembangan Sistem Prolusi Ramjet Sebagai Tenaga Pendorong Wahana Berkecepatan Tinggi Bagi Kebutuhan Sipil dan Pertahanan</t>
  </si>
  <si>
    <t>Taufiq Mulyanto, Dr., MT.</t>
  </si>
  <si>
    <t>Desain, Operasi dan Perawatan Pesawat Terbang</t>
  </si>
  <si>
    <t>Pengembangan Wahana Terbang Tanpa Awak Mini Berbiaya Rendah untuk Pemantauan Lalu Lintas</t>
  </si>
  <si>
    <t>Indarsjah Tirtawidjaja, Drs.</t>
  </si>
  <si>
    <t>Komunikasi Visual dan Multi Media</t>
  </si>
  <si>
    <t>FSRD</t>
  </si>
  <si>
    <t>Perancangan Identitas Visual kota Bandung untuk meningkatkan produktivitas dan kreatifitas masyarakat Bandung sebagai kota Industri Kreativitas</t>
  </si>
  <si>
    <t>PPSRD</t>
  </si>
  <si>
    <t>Irma Damajanti, M.Sn.</t>
  </si>
  <si>
    <t>Estetika dan Ilmu-ilmu Seni</t>
  </si>
  <si>
    <t>Konservasi Preventif Karya Seni Lukis Sebagai Penunjang Profesi Bidang Seni Rupa</t>
  </si>
  <si>
    <t>Acep Iwan Saidi, S.S.,M.Hum.</t>
  </si>
  <si>
    <t>Ilmu-Ilmu Desain dan Budaya Visual</t>
  </si>
  <si>
    <t>Pengembangan Potensi Kreatif Seni dan Sastra Bermuatan Lokal dalam Mendukung Industri Kreatif Menuju Masyarakat Produktif dalam Pembangunan (Studi kasus: Kreativitas Seni, dan Sastra Masyarakat Pesisir Cirebon, Pangandaran, dan Sukabumi)</t>
  </si>
  <si>
    <t>Biranul Anas Zaman, Dr.</t>
  </si>
  <si>
    <t>Kria dan Tradisi</t>
  </si>
  <si>
    <t>Kodifikasi Corak Tenun Ikat Sumba Pada Konteks Peruntukan Adati dan Komersial</t>
  </si>
  <si>
    <t>Aminudin Tua Hamongan Siregar, S.Sn.</t>
  </si>
  <si>
    <t>Revitalisasi Manajemen Galeri Soemardja Sebagai Galeri Universitas Yang Mendukung Perkembangan Industri Kreatif Bidang Seni Rupa</t>
  </si>
  <si>
    <t>Nuning Yanti Damayanti, Dr., Dipl. Art.</t>
  </si>
  <si>
    <t>Transformasi dan Kodifikasi Wujud Visual Wayang Kulit Cirebon Pada Konteks Peruntukan Adati dan Komersial</t>
  </si>
  <si>
    <t>Dian Widiawati, S.Sn.,M.Sn.</t>
  </si>
  <si>
    <t>Pemanfaatan Limbah Benang untuk Pengembangan Produk di Sentra Rajut (Studi Kasus: Sentra Rajut Lembang)</t>
  </si>
  <si>
    <t>Muhammad Ihsan, Drs., MSn.</t>
  </si>
  <si>
    <t>Manusia dan Produk Industri</t>
  </si>
  <si>
    <t>Material Veneer-Boo (Vinir Bambu) sebagai Bahan Baku Alternatif Kerajinan (Pengembangan Mesin dan Aplikasi Produk)</t>
  </si>
  <si>
    <t>Achmad Syarief, Dr., MSD.</t>
  </si>
  <si>
    <t>Studi Inventori Warna Khas pada Kain Batik Tradisional Sunda: Sebuah Upaya Konservasi Artifak Budaya dan Perlindungan HAKI</t>
  </si>
  <si>
    <t>Budi Isdianto, Drs., M.Sn.</t>
  </si>
  <si>
    <t>Manusia dan Ruang Interior</t>
  </si>
  <si>
    <t>Studi Potensi Industri Kerajinan Bambu di Jawa Barat</t>
  </si>
  <si>
    <t>Setiawan Sabana, Prof., Dr.</t>
  </si>
  <si>
    <t>Seni Rupa</t>
  </si>
  <si>
    <t>Membangun Nation Building dan Ketahanan Budaya Nasional via Industri Kreatif (Multimedia)</t>
  </si>
  <si>
    <t>Yan Yan Sunarya, Drs., MSn.</t>
  </si>
  <si>
    <t>Pemetaan dan Inventarisasi Desain Batik Tradisional sebagai Langkah Cultural Herritage dalam Upaya Pengembangan Artefak Berbasis Local Genius Sentra Industri UKM dalam Era Industri Kreatif</t>
  </si>
  <si>
    <t>Riama Maslan, Dra., M.Sn</t>
  </si>
  <si>
    <t>Pengembangan Komunitas dan Pelatihan Desain Asesoris 'Do It Yourself' pada Kelompok Ibu Rumah Tangga di Bandung, Guna Mendukung Masyarakat Kreatif dan Mandiri di Kota-kota Besar di Indonesia</t>
  </si>
  <si>
    <t>Akhmaloka, Ph.D.</t>
  </si>
  <si>
    <t>Biokimia</t>
  </si>
  <si>
    <t>Biodiversitas dan Dinamika Mikroorganisme dalam Proses Pembuatan Kompos</t>
  </si>
  <si>
    <t>PP Bioteknologi</t>
  </si>
  <si>
    <t>Aminudin Sulaeman, Dr.</t>
  </si>
  <si>
    <t>Kimia Analitik</t>
  </si>
  <si>
    <t>Pemisahan dan Pemurnian Fruktosa dari Hasil Hidrolisis Sukrosa Menggunakan Teknik Hollow Fiber Supported Liquid Membrane (HFSLM)</t>
  </si>
  <si>
    <t>Fida Madayanti Warganegara, Ph.D.</t>
  </si>
  <si>
    <t>Pemanfaatan Mikroorganisme Termofilik Isolat Lokal sebagai Sumber Enzim Lipase Termostabil</t>
  </si>
  <si>
    <t>Rukman Hertadi, Ph.D.</t>
  </si>
  <si>
    <t>Pengolahan Limbah Kertas secara Enzimatis sebagai Sumber Energi Terbarukan</t>
  </si>
  <si>
    <t>Adi Pancoro, Dr.</t>
  </si>
  <si>
    <t>Mikrobiologi, Genetika dan Biologi Molekuler</t>
  </si>
  <si>
    <t>Produk Biplastik - Material Berbasis Hayati dengan Teknologi Rekayasa Genetika</t>
  </si>
  <si>
    <t>Debbie Soefie Retnoningrum, Ph.D.</t>
  </si>
  <si>
    <t>Farmasetika</t>
  </si>
  <si>
    <t>SF</t>
  </si>
  <si>
    <t>Pengembangan Kit Berbasis Molekuler Dengan Sensifitas Tinggi Untuk Penentuan Genotipe Virus Hepatitis C Isolat Indonesia</t>
  </si>
  <si>
    <t>Elfahmi, Dr., S.Si.,M.Si.</t>
  </si>
  <si>
    <t>Biologi Farmasi</t>
  </si>
  <si>
    <t>Produksi Obat Antimalaria Artemisinin dan Turunannya dari Artemisia annua dengan Pendekatan Biologi</t>
  </si>
  <si>
    <t>Rahmana Emran K., Dr.rer.nat., M.Si., Apt.</t>
  </si>
  <si>
    <t>Farmakokimia</t>
  </si>
  <si>
    <t>Pembuatan Minuman Instan Sari Nanas (Ananas comosus) Sebagai Produk pangan Kaya nutrisi dan Pemanfaatan Ampas Buah Nanas Sebagai Bahan Baku Pembuatan Selulosa Mikrostalin</t>
  </si>
  <si>
    <t>Anggraini Barlian, Dr.</t>
  </si>
  <si>
    <t>Fisiologi, Biologi Perkembangan dan Biomedika</t>
  </si>
  <si>
    <t>SITH</t>
  </si>
  <si>
    <t>Pengembangan Sediaan Tropikal Antifungi dari Sekret Kulit Katak</t>
  </si>
  <si>
    <t>Dea Indriani A. Dr.</t>
  </si>
  <si>
    <t>Biodiversitas Mikroorganisme Indigenous Petrofilik Yang Berpotensi Sebagai Agen Biologis Pada Teknologi Pengelolaan Lingkungan Yang Terkontaminasi Hidrokarbon Petroleum</t>
  </si>
  <si>
    <t>Ernawati Arifin G. R., Ph.D</t>
  </si>
  <si>
    <t>Produksi Antigen Baru L-HBsAG pada Tanaman untuk Memecahkan Masalah Kesehatan Nasional</t>
  </si>
  <si>
    <t>Fenny Martha Dwivany, Dr., M. Si.</t>
  </si>
  <si>
    <t>Analisis Ekspresi Gen Yang Berperan Selama Proses Pematangan Buah dan Perkembangan Tanaman Pisang Ambon (Musa sp. AAA group) Untuk Memperoleh Promotor Gen Yang Bermanfaat di Bidang Pertanian</t>
  </si>
  <si>
    <t>I Nyoman Pugeg Aryantha, Ph.D.</t>
  </si>
  <si>
    <t>Pengaruh Medan magnet Induksi Terhadap Pembentukan Biomasa Tubuh Buah Cendawan (Pleurotus ostreatus)</t>
  </si>
  <si>
    <t>Maelita Ramdani Moeis Ph.D</t>
  </si>
  <si>
    <t>Isolasi Gen dan Karakterisasi Enzim Selulase dan Xilanase Termostabil Bacillus sp. RP1</t>
  </si>
  <si>
    <t>Sony Suhandono, Dr.</t>
  </si>
  <si>
    <t>Penapisan Mikroba Penghasil Gula Sehat untuk Kemandirian Produksi Gula nasional</t>
  </si>
  <si>
    <t>Sri Nanan Widiyanto, Dr.</t>
  </si>
  <si>
    <t>Sains dan Bioteknologi Tumbuhan</t>
  </si>
  <si>
    <t>Pengembangan Potensi Tanaman Pangan Sebagai Tanaman Multiguna</t>
  </si>
  <si>
    <t>A. Waris, Ph. D, M. Eng</t>
  </si>
  <si>
    <t>Fisika Nuklir dan Biofisika</t>
  </si>
  <si>
    <t>Ahmad Nuruddin, Dr.Ir.MS.</t>
  </si>
  <si>
    <t>Teknik Fisika</t>
  </si>
  <si>
    <t>FTI</t>
  </si>
  <si>
    <t>Kimia Anorganik dan Fisik</t>
  </si>
  <si>
    <t>Teknik Produksi Mesin</t>
  </si>
  <si>
    <t>Amoranto Trisnobudi, Dr., Ir.</t>
  </si>
  <si>
    <t>Instrumentasi dan Kontrol</t>
  </si>
  <si>
    <t>Konversi Energi</t>
  </si>
  <si>
    <t>Bambang Prijamboedi, Dr.</t>
  </si>
  <si>
    <t>Brian Yuliarto, Ph.D.</t>
  </si>
  <si>
    <t>Cynthia L.Radiman, Dr. Ing.</t>
  </si>
  <si>
    <t>Fisika Magnetik dan Fotonik</t>
  </si>
  <si>
    <t>Deana Wahyuningrum, Dr., S.Si., M.Si.</t>
  </si>
  <si>
    <t>Kimia Organik</t>
  </si>
  <si>
    <t>Dipl. Ing. Rudiono (MS)</t>
  </si>
  <si>
    <t>Djulia Onggo., Dr.</t>
  </si>
  <si>
    <t>Hendri Syamsudin, Ir., M.Sc.</t>
  </si>
  <si>
    <t>Struktur Ringan</t>
  </si>
  <si>
    <t>Hermawan K. Dipojono, Ph.D., Ir., MSEE.</t>
  </si>
  <si>
    <t>I Made Arcana, Dr.</t>
  </si>
  <si>
    <t>I Nyoman Marsih, Dr.</t>
  </si>
  <si>
    <t>Indra Djodikusumo,  Dr. Ing., Ir.</t>
  </si>
  <si>
    <t>Irma Mulyani, S.Si.,M.Si.</t>
  </si>
  <si>
    <t>Ismunandar, Prof., Ph.D.</t>
  </si>
  <si>
    <t>M. Ali Zulfikar, M.Si</t>
  </si>
  <si>
    <t>Pengelolaan Pembangunan dan Pengembangan Kebijakan</t>
  </si>
  <si>
    <t>IGBN Makertihartha, Dr., Ir.</t>
  </si>
  <si>
    <t>Perancangan dan Pengembangan Proses Teknik Kimia</t>
  </si>
  <si>
    <t>Muhammad Bachri Amran., Dr.</t>
  </si>
  <si>
    <t>Mukmin W. Atmopawiro, Dr., Ir.</t>
  </si>
  <si>
    <t>Teknik Ketenagalistrikan</t>
  </si>
  <si>
    <t>STEI</t>
  </si>
  <si>
    <t>Nugraha, Ir.,Ph.D.</t>
  </si>
  <si>
    <t>Rachmat Hidayat, S.Si.,M.Eng.,Ph.D.</t>
  </si>
  <si>
    <t>T. A. Fauzi Soelaiman, Dr., Ir.</t>
  </si>
  <si>
    <t>Energi dan Sistem Pemroses Teknik Kimia</t>
  </si>
  <si>
    <t>Taufiq Rochim, Dr., Ir.</t>
  </si>
  <si>
    <t>Tirto Prakoso, Dr., M.Eng.</t>
  </si>
  <si>
    <t>Toto Winata, Dr.</t>
  </si>
  <si>
    <t>Yogi Wibisono Budhi, Dr., Ir.</t>
  </si>
  <si>
    <t>Zaki Su'ud, Dr., M.Eng</t>
  </si>
  <si>
    <t>Armein Z.R. Langi, Ph.D., Ir., M.Sc.</t>
  </si>
  <si>
    <t>Peningkatan Kualitas Pendidikan Dasar di Jawa Barat melalui Pemanfaatan Teknologi Informasi dan Komunikasi</t>
  </si>
  <si>
    <t>Kuspriyanto, Dr.Ir.</t>
  </si>
  <si>
    <t>Membangun ketahanan pangan nasional di Indonesia dengan teknologi informasi dan komunikasi</t>
  </si>
  <si>
    <t>Oerip Santoso, Dr.</t>
  </si>
  <si>
    <t>Pengembangan "e-Health Pilot System" untuk penanganan masalah gizi dan penyakit tropis: sistem pengelolaan wabah, tuberkulosis dan resep elektronik</t>
  </si>
  <si>
    <t>Prof.Dr.Ir. Tati L. R. Mengko</t>
  </si>
  <si>
    <t>Implementasi eHEALTH Terintegrasi di Daerah Rural</t>
  </si>
  <si>
    <t>G.A. Putri Saptawati, Dr.M.Com.</t>
  </si>
  <si>
    <t>electronic Health Care Systems untuk menuju Indonesia Sehat 2010</t>
  </si>
  <si>
    <t>Tati Latifah, Prof.Dr.Ir.</t>
  </si>
  <si>
    <t>e-Health berbasis openEHR sebagai sarana infrastruktur peningkatan pelayanan kesehatan masyarakat</t>
  </si>
  <si>
    <t>Prof. Dr. Tati R. Mengko</t>
  </si>
  <si>
    <t>Penyusunan e-Health Masterplan untuk Indonesia dan Inisiasi Pilot Project di Daerah Rural</t>
  </si>
  <si>
    <t>Iskandar, Dr.</t>
  </si>
  <si>
    <t>Pengembangan dan Evaluasi infrastruktu telekomunikasi wireless Berbasis Stratospheric platform</t>
  </si>
  <si>
    <t>Ir. Nana Rachmana, M.Eng</t>
  </si>
  <si>
    <t>Pembangunan Infrastruktur Rural ICT</t>
  </si>
  <si>
    <t>Tricya E. Widagdo, M.Sc.</t>
  </si>
  <si>
    <t>Intelligent data extractor, untuk data tari nusantara</t>
  </si>
  <si>
    <t>Yani Widyani, MT.</t>
  </si>
  <si>
    <t>Smart data collector untuk data kependudukan</t>
  </si>
  <si>
    <t>Commodo: Collaborateive Multimedia Biodiversity Knowledge Base System</t>
  </si>
  <si>
    <t>Dr. Adi Indrayanto</t>
  </si>
  <si>
    <t>Studi Kebijakan Fasilitas Industri Perangkat Lunak dan Konten</t>
  </si>
  <si>
    <t>Yani Widyani, MT</t>
  </si>
  <si>
    <t>Virtual Research Center</t>
  </si>
  <si>
    <t>Dwi Hendratmo, Ph.D.</t>
  </si>
  <si>
    <t>Sistem cerdas pembangkitan secara otomatis portal direktori untuk diseminasi informasi terkait perbaikan Ketahanan Pangan</t>
  </si>
  <si>
    <t>Yusep Rosmansyah, Ph.D</t>
  </si>
  <si>
    <t>Ubiquitous Farming dengan dukungan social media Berbasis Teknologi Mobile dan GIS untuk Menjamin Sustainable Collaboration</t>
  </si>
  <si>
    <t>Pengembangan Aplikasi eFarming Nirkabel Tahap II: Implementasi di testbed Sukabumi</t>
  </si>
  <si>
    <t>M. Sukrisno Mardianto. Dr.</t>
  </si>
  <si>
    <t>Perancangan sistem ICT penanggulangan bencana on-the-site untuk berada di satu kotak</t>
  </si>
  <si>
    <t>Ayu Purwarianti, Dr.</t>
  </si>
  <si>
    <t>Pembangunan Knowledge management system untuk memaksimalkan potensi SDM daerah</t>
  </si>
  <si>
    <t>Dr. Ir. Ing. Suhardi</t>
  </si>
  <si>
    <t>Operasional dan Kesinambungan testbed Smartvillage</t>
  </si>
  <si>
    <t>eduLife.com, collaborative virtual environment sebagai lingkungan pendidikan distance learning</t>
  </si>
  <si>
    <t>Research on ICT : Desa Cerdas Berbasis Rural-ICT</t>
  </si>
  <si>
    <t>Dr. Joko Siswanto, MPA</t>
  </si>
  <si>
    <t>Implementasi Sistem Usaha Waralaba Teknologi Komunikasi dan Informasi dengan Teknologi NGN untuk Masyarakat Pedesaan di testbed Punclut, Subang dan/atau Cianjur</t>
  </si>
  <si>
    <t>Suwarno, Dr.Ir.</t>
  </si>
  <si>
    <t>Aplikasi room temperature vulcanized (RTV) silicone untuk mengatasi gangguan pada isolator di daerah polusi tinggi di Indonesia</t>
  </si>
  <si>
    <t>Pengembangan sistem Computer Supported Collaborative work untuk proses produksi film</t>
  </si>
  <si>
    <t>Aciek Ida, Dr.Ir.</t>
  </si>
  <si>
    <t>Kikaku sebagai studi kasus pengembangan aplikasi interaktif yang berorientasi pada kolaborasi</t>
  </si>
  <si>
    <t>Ary Setijadi, Dr.Ir.</t>
  </si>
  <si>
    <t>Low cost portable 3D scanner sebagai alat bantu pemodelan 3D</t>
  </si>
  <si>
    <t>Sistem motion capture sebagai alat bantu pengambilan adegan animasi pada produksi film animasi</t>
  </si>
  <si>
    <t>Pengembangan sistem rendering farm untuk proses produksi film animasi</t>
  </si>
  <si>
    <t>Iyas Munawar, Dr.Ir.</t>
  </si>
  <si>
    <t>VR-Bicycle simulator sebagai sistem pelatihan fisik bersepeda berbasis teknologi virtual reality</t>
  </si>
  <si>
    <t>Dr. Kastam Astami</t>
  </si>
  <si>
    <t>Pengembangan Sistem Telemedika Mobile untuk Ambulan: Perancangan dan Evaluasi</t>
  </si>
  <si>
    <t>Arief Syaichu Rohman, Ph.D</t>
  </si>
  <si>
    <t>Sistem rehabilitasi penderita paraplegy dengan teknologi brain computer interface</t>
  </si>
  <si>
    <t>Yoga Priyana, Dr.Ir.</t>
  </si>
  <si>
    <t>Pengembangan virtual sirgery simulation untuk studi kasus Partus</t>
  </si>
  <si>
    <t>Ir. Amy Hamidah Salman, M.T.</t>
  </si>
  <si>
    <t>Perancangan Baseband untuk Sistem DVB-RCT (Digital Video Broadcast-Return Channel Terresterial) menggunakan HDL (Hardware Description Language)</t>
  </si>
  <si>
    <t>Ir. Adi Indrayanto, M.Sc, Ph.D</t>
  </si>
  <si>
    <t>Open Source Software pada Mini Mobile Device</t>
  </si>
  <si>
    <t>Anton Wiguna, ST, MT</t>
  </si>
  <si>
    <t>Pengembangan Sistem Piranti Lunak Aplikasi Open Source Berbasis Web untuk Pengelolaan Sumber Daya Organisasi/Kantor, dengan extended Feature: Video Conference</t>
  </si>
  <si>
    <t>Emir Mauludi, Ph.D.</t>
  </si>
  <si>
    <t>Pengembangan sistem transpor pintar menggunakan GSM dan 3G Network</t>
  </si>
  <si>
    <t>Dr. Tedy Setiawan</t>
  </si>
  <si>
    <t>Rancang Bangun Simulator Geophone</t>
  </si>
  <si>
    <t>Trio Adono, S.T., M.T. Ph.D</t>
  </si>
  <si>
    <t>Block Turbo Coding Design for Mobile Wimax Chipset</t>
  </si>
  <si>
    <t>Prof. Dr. Edy Tri Baskoro</t>
  </si>
  <si>
    <t>Pengembangan Sistem Kriptografi untuk Meningkatkan Kemampuan Pertahanan Bangsa</t>
  </si>
  <si>
    <t>Pengembangan air traffic control simulator sebagai alat bantu uji evaluasi kemampuan operator dan pelatihan mitigasi keadaan darurat penerbangan</t>
  </si>
  <si>
    <t>Pengembangan komputer onboard untuk warfighter information network (WIN)</t>
  </si>
  <si>
    <t>Eko Didik Widianto, ST., MT</t>
  </si>
  <si>
    <t>Wireless Mobile Router Sebagai Infrastruktur TIK Masa Depan Untuk Menyediakan Akses Internet Tanpa Kabel di Komunitas dan Sekolah</t>
  </si>
  <si>
    <t>Sistem identifikasi friend, foe, or neutral (IFFN) berbasis artifcial intelligence</t>
  </si>
  <si>
    <t>Sistem pengejaran misil menggunakan metode komputasi cepat variable precision</t>
  </si>
  <si>
    <t>Yudi Satria G., Ph.D.</t>
  </si>
  <si>
    <t>Pengambangan platform wahana cerdas tanpa awak untuk daratan (Unmanned Ground Vehicle)</t>
  </si>
  <si>
    <t>Trio Adiono, Ph.D</t>
  </si>
  <si>
    <t>Advanced Wireless Channel Coding Module Design for Wimax</t>
  </si>
  <si>
    <t>Riza Satria P., MT.</t>
  </si>
  <si>
    <t>Sistem Penentu Posisi Pesawat Terbang menggunakan teknik Multilateration  (Multilateration Surveillance System) sebagai solusi alternatif  pengganti radar</t>
  </si>
  <si>
    <t>Agung Harsoyo, Dr.Ir.</t>
  </si>
  <si>
    <t>Pengembangan flight simulator sebagai alat bantu pelatihan dan evaluasi kemampuan pilot pesawat terbang sipil</t>
  </si>
  <si>
    <t>Hilwadi Hindersah, Dr.Ir.</t>
  </si>
  <si>
    <t>Pengembangan driving simulator sebagai alat bantu uji evaluasi kemampuan pengemudi dalam pembuatan surat izin mengemudi</t>
  </si>
  <si>
    <t>Dr. Pranoto H. Rusmin</t>
  </si>
  <si>
    <t>Perancangan dan Implementasi Real-time Low-cost 2DOF Flight Simulator</t>
  </si>
  <si>
    <t>Desain, implementasi dan evaluasi Stewart Platform real-time simulator</t>
  </si>
  <si>
    <t>Dr. Kuspriyanto</t>
  </si>
  <si>
    <t>Analisis Kebutuhan dan kinerja Klaster Komputing Berbasis Unit dengan Sistem Operasi Single System Image (SSI) sebagai Kandidat Framework dari NGC Server</t>
  </si>
  <si>
    <t>Dr. Ary Setijadi Prihatmanto</t>
  </si>
  <si>
    <t>Pengembangan Sistem Visualisasi Saintifik Interaktif dengan Menggunakan Teknologi Augmented Reality Berbasis Fiducial Marker</t>
  </si>
  <si>
    <t>Pengembangan combat flight simulator alat bantu peltihan dan evaluasi kemampuan pilot pesawat tempur militer</t>
  </si>
  <si>
    <t>Infantri simulator sebagai alat bantu pelatihan dan evaluasi kemampuan olah perang dari personal divisi infantri</t>
  </si>
  <si>
    <t>SIRUPP, sebagai alat bantu perancangan, simulasi dan penerapan sistem robotika</t>
  </si>
  <si>
    <t>Tank Battle Simulator sebagai alat bantu pelatihan dan evalluasi kemampuan awak tank dan kemampuan olah perang</t>
  </si>
  <si>
    <t>Pengembangan Mflash, system Computer supported collaborative work untuk proses perencanaan, monitoring dan evaluasi Proses Manufaktur</t>
  </si>
  <si>
    <t>Pengembangan Wearable Computer sebagai perlengkapan tempur TNI</t>
  </si>
  <si>
    <t>Pengembangan sistem SAFETY sebagai sistem pelatihan operator berbasis teknologi virtual reality</t>
  </si>
  <si>
    <t>Sistem Dairy-farm simulator sebagai alat visualisasi bagi pendidikan, monitoring, evaluasi proses tata kelola peternakan sapi</t>
  </si>
  <si>
    <t>Pengembangan sistem AR-Tsunami sebagai alat visualisasi bagi pendidikan, monitoring, evaluasi, dan mitigasi dalam menghadapi bencana tsunami</t>
  </si>
  <si>
    <t>Pengembangan sistem AR-Flood sebagai alat visualisasi bagi pendidikan, monitoring, evaluasi, dan mitigasi dalam menghadapi bencana banjir</t>
  </si>
  <si>
    <t>Pengembangan sistem AR-Volcano sebagai alat visulisasi bagi pendidikan, monitoring, evaluasi dan mitigasi dalam menghadapi bencana letusan gunung berapi</t>
  </si>
  <si>
    <t>Hira Laksmiwati Soemitro, M.Sc</t>
  </si>
  <si>
    <t>DIMAS - Disaster Management Information System</t>
  </si>
  <si>
    <t>Pengembangan sistem araD-PL sebagai alat visualisasi bagi pendidikan, perencanaan, monitoring, evaluasi dan mitigasi dalam menghadapi bencana dalam lingkungan kota</t>
  </si>
  <si>
    <t>Dr. Aciek Ida Wulandari</t>
  </si>
  <si>
    <t>Pengembangan PC Murah untuk NGC di Program Smart Village PPTIK</t>
  </si>
  <si>
    <t>Minyak isolasi peralatan listrik nabati ramah lingkungan dari tanaman lokal di Indonesia</t>
  </si>
  <si>
    <t>Muhamamd Nurdin, Dr.Ir.</t>
  </si>
  <si>
    <t>Pemodelan mekanisme kendali operasi islanding pada interkoneksi sistem grid dengan pembangkit terbesar</t>
  </si>
  <si>
    <t>Kerangka Repository berbasis pengetahuan untuk projek energi terbarukan</t>
  </si>
  <si>
    <t>Pekik A. Dahono, Dr.Ir.</t>
  </si>
  <si>
    <t>Teknik Kendali Inverter sebagai antarmuka pembangkit listrik energi terbarukan dan jaringan listrik</t>
  </si>
  <si>
    <t>Pemodelan penyebaran penyakit menular tropis untuk penanggulangan yang efektif dan efisien</t>
  </si>
  <si>
    <t>Deddy Kurniadi, Dr.Eng</t>
  </si>
  <si>
    <t>Tomografi elektrik untuk Deteksi Kanker sebagai Perangkat Alternatif untuk Penyediaan Sarana Kesehatan Murah</t>
  </si>
  <si>
    <t>Dr. Sudaryatno Sudirham</t>
  </si>
  <si>
    <t>Pengembangan Sistem Brain Computer Interface (BCI) untuk Penderita Paralysis</t>
  </si>
  <si>
    <t>Embedded electric drive controller menggunakan sliding mode control</t>
  </si>
  <si>
    <t>Remote Weapon System</t>
  </si>
  <si>
    <t>Dr. Ir. Adit Kurniawan</t>
  </si>
  <si>
    <t>Penggunaan Jaringan Telekomunikasi Selular untuk Aplikasi Radar Udara</t>
  </si>
  <si>
    <t>Dr. Ir. Iyas Munawar, M.Sc.</t>
  </si>
  <si>
    <t>Pengembangan Embedded Motor Control untuk Pengendalian Efisiensi Energi Listrik pada Transportasi</t>
  </si>
  <si>
    <t>Sugihartono, Dr.Ir.</t>
  </si>
  <si>
    <t>Pengembangan radar receiver dengan kemampuan pulse compression berbasis programmable gate array</t>
  </si>
  <si>
    <t>Bambang Riyanto, Dr.Ir.</t>
  </si>
  <si>
    <t>Pengembangan Sistem Kendali Aktif untuk Bising Transportasi</t>
  </si>
  <si>
    <t>Rinaldi Munir, MT</t>
  </si>
  <si>
    <t>Pengembangan metode asymmetric watermarking untuk perlindungan proteksi copyright citra digital</t>
  </si>
  <si>
    <t>Aplikasi multirate model predictive control pada penggerak elektrik</t>
  </si>
  <si>
    <t>Amy Hamidah S., MSc</t>
  </si>
  <si>
    <t>Perancangan Bagian Demodulator Sistem Penerima TV Digital</t>
  </si>
  <si>
    <t>Endon Bharata, MT</t>
  </si>
  <si>
    <t>Pengembangan satu prototip teleskop radio interferometri untuk aplikasi astronomi radio</t>
  </si>
  <si>
    <t>Adi Mulyanto, MT</t>
  </si>
  <si>
    <t>Pembangunan Repository Bahasa-bahasa daerah nusantara dengan menggunakan Teknologi Web Semantik</t>
  </si>
  <si>
    <t>Pemodelan sistem pengelolaan irigasi berbasis GPS dengan algoritma genetika</t>
  </si>
  <si>
    <t>Dr. Ing. Iping S. Suwandi, DEA</t>
  </si>
  <si>
    <t>Sistem Pendukung Penanganan Bencana Berbasis NGGISE</t>
  </si>
  <si>
    <t>Santika Wachjudin,  MT.</t>
  </si>
  <si>
    <t>Jariangan Sensor Intelijen untuk pemantauan gempa bumi berbasis particle swarm optimization</t>
  </si>
  <si>
    <t>Dr. Reynaldo Zorro</t>
  </si>
  <si>
    <t>Pengembangan Keilmuan Teknik Ketenagalistrikan di Bidang Proteksi Petir di Daerah Tropis</t>
  </si>
  <si>
    <t>Yoke Saadia Irawan</t>
  </si>
  <si>
    <t>Desain dan Pengembangan MaKiFiBi Toolkit berbasis ICT</t>
  </si>
  <si>
    <t>Perancangan dan implementasi sistem autonomic penyusunan menu makanan untuk pemenuhan kecukupan gizi</t>
  </si>
  <si>
    <t>Real-Time radar remote maintenance system (R3MS)</t>
  </si>
  <si>
    <t>Achmad Imam, Ph.D.</t>
  </si>
  <si>
    <t>Pengembangan Lab Jaringan Virtual untuk pembelajaran jaringan komputer</t>
  </si>
  <si>
    <t>Pemodelan Trafik Multimedia pada Jarinagn IP untuk Optimasi Provisioning dan Pendimensian Jaringan Internet</t>
  </si>
  <si>
    <t>Dr. Iyas Munawar</t>
  </si>
  <si>
    <t>Perancangan Pengendali Penjejak Sumber Gelombang Cahaya</t>
  </si>
  <si>
    <t>Perancangan platform robot generik multifungsi untuk manajemen bencana</t>
  </si>
  <si>
    <t>PPTIK</t>
  </si>
  <si>
    <t>Dr. M. Ali Zulfikar (KI)</t>
  </si>
  <si>
    <t>Dr I Made Arcana (KI)</t>
  </si>
  <si>
    <t>Dr Bunbun Bunjali (KI)</t>
  </si>
  <si>
    <t>Irma Mulyani M.Si (KI)</t>
  </si>
  <si>
    <t>Dr. Djulia Onggo (KI)</t>
  </si>
  <si>
    <t>Dr. I Nyoman Marsih (KI)</t>
  </si>
  <si>
    <t>Dr.  Makertiharta (TK)</t>
  </si>
  <si>
    <t>Dr. Subagjo (TK)</t>
  </si>
  <si>
    <t>Dr. Melia Laniwati (TK)</t>
  </si>
  <si>
    <t>Dr. Yogi W. Budhi (TK)</t>
  </si>
  <si>
    <t>Dr. Irwan Noezar (TK)</t>
  </si>
  <si>
    <t>Dr. Deana W. (KI)</t>
  </si>
  <si>
    <t>Dr. Sadijah Achmad (KI)</t>
  </si>
  <si>
    <t>Dr. Hermawan K.D. (TF)</t>
  </si>
  <si>
    <t>Dr. Nugraha (TF)</t>
  </si>
  <si>
    <t>Dr. Muhammad (KI)</t>
  </si>
  <si>
    <t>Prof. Ismunadar (KI)</t>
  </si>
  <si>
    <t>Dr. Bambang P. (KI)</t>
  </si>
  <si>
    <t>Dr.Ing. Cynthia L.R. (KI)</t>
  </si>
  <si>
    <t>Dr. Achmad R. (KI)</t>
  </si>
  <si>
    <t>Dr. B. Prijamboedi (KI)</t>
  </si>
  <si>
    <t xml:space="preserve">1. Prototip fuel cell.
2. Katalis/material dan sistem untuk produksi &amp; penyimpanan hidrogen.
3. Membran elektrolit dan elektroda fuel cell.
</t>
  </si>
  <si>
    <t>Dr. Toto Winata (FI)</t>
  </si>
  <si>
    <t>Dr. Sukirno (FI)</t>
  </si>
  <si>
    <t>Dr. Rahmat Hidayat (FI)</t>
  </si>
  <si>
    <t>Dr. Herman (FI)</t>
  </si>
  <si>
    <t>Dr. Daniel kurnia (FI)</t>
  </si>
  <si>
    <t>Dr. B. Yulianto (TF)</t>
  </si>
  <si>
    <t>Dr. A. Nuruddin (TF)</t>
  </si>
  <si>
    <t xml:space="preserve">1. Device area scale-up.
2. Fabrikasi sel surya generasi 3.
3. Pembuatan sel surya murah.
 4. Material sel surya.
</t>
  </si>
  <si>
    <t>Dr. T.A. Fauzi S (MS)</t>
  </si>
  <si>
    <t>Dr. Nathanael P. T. (MS)</t>
  </si>
  <si>
    <t>Ir. Artono Setiadi (EL)</t>
  </si>
  <si>
    <t>H. Syamsudin MSc  (PN)</t>
  </si>
  <si>
    <t>Dr. M. Giri Suada (PN)</t>
  </si>
  <si>
    <t>Dr. Firman Hartono (PN)</t>
  </si>
  <si>
    <t>Dr. R. Zoro (EL)</t>
  </si>
  <si>
    <t>Qamaruzzaman MT (EL)</t>
  </si>
  <si>
    <t xml:space="preserve">1. Pembuatan sistem turbin angin.
2. Desain dan manufaktur bilah/sudu turbin angin.
3. Survey potensi tenaga angin.
</t>
  </si>
  <si>
    <t>Dr. Mukmin A. (EL)</t>
  </si>
  <si>
    <t>Dr Joko Nugroho (SI)</t>
  </si>
  <si>
    <t>Deny Hamdani MT (EL)</t>
  </si>
  <si>
    <t>Dr. Taufiq Rochim (MS)</t>
  </si>
  <si>
    <t>Dr. I. Sri Hardjoko (MS)</t>
  </si>
  <si>
    <t>Dr. Indra Djodi K (MS)</t>
  </si>
  <si>
    <t>Ir. Agung Wibowo (MS)</t>
  </si>
  <si>
    <t>Ir. Tri Prakoso (MS)</t>
  </si>
  <si>
    <t xml:space="preserve">1. Design &amp; konstruksi PLTMH Percontohan ITB.
2. Design &amp; konstruksi komponen turbin air..
</t>
  </si>
  <si>
    <t>Dr. Zaki Su’ud (FI)</t>
  </si>
  <si>
    <t>Dr. Abdul Waris (FI)</t>
  </si>
  <si>
    <t>Dr. Rizal Kurniadi (FI)</t>
  </si>
  <si>
    <t>1. Pengembangan reaktor daya nuklir kecil.
2. Daur-ulang limbah nuklir.</t>
  </si>
  <si>
    <t>Deny Hamdany MSc (EL)</t>
  </si>
  <si>
    <t>Dr. M. Tasrif (SP)</t>
  </si>
  <si>
    <t>Prof. Widjajono P (TM)</t>
  </si>
  <si>
    <t>Dr. Arsegianto (TM)</t>
  </si>
  <si>
    <t>Dr. Jarot Widagdo (MS)</t>
  </si>
  <si>
    <t>Dr. Demi Harlan (SI)</t>
  </si>
  <si>
    <t>Dr Syarif Hidyat (EL)</t>
  </si>
  <si>
    <t>1. Sistem tenaga listrik terpadu.
2. Kebijakan penetapan harga (pricing policy) listrik terbarukan.
3. Peningkatan keandalan penyaluran listrik.</t>
  </si>
  <si>
    <t>Dr. Tirto Prakoso (TK)</t>
  </si>
  <si>
    <t>Dr. Tatang H. S. (TK)</t>
  </si>
  <si>
    <t xml:space="preserve">Dr. Amoranto Tb (TF) </t>
  </si>
  <si>
    <t>Dr. Maelita R. M. (BI)</t>
  </si>
  <si>
    <t>Dr. Dessy Natalia (KI)</t>
  </si>
  <si>
    <t>Dr. Rukman Hertadi (KI)</t>
  </si>
  <si>
    <t>Dr. Akhmaloka (KI)</t>
  </si>
  <si>
    <t>Dr. Fida Madayanti (KI)</t>
  </si>
  <si>
    <t>Dr. Ari D. Pasek (MS)</t>
  </si>
  <si>
    <t>Prof. Aryadi S (MS)</t>
  </si>
  <si>
    <t xml:space="preserve">1. Peningkatan efisiensi pembuatan biodiesel.
2. Konversi lignselulosa ke bioetanol.
3. Teknologi torefaksi biomassa.
</t>
  </si>
  <si>
    <t>PPEB</t>
  </si>
  <si>
    <t>Topik</t>
  </si>
  <si>
    <t>Pembuatan Prototipe Sel Bahan Bakar</t>
  </si>
  <si>
    <t>Pembuatan Polimer Elektrolit yang Ramah Lingkungan Untuk Aplikasi Baterai Litium dan Karakterisasinya</t>
  </si>
  <si>
    <t>Sintesis Material Anorganik Sebagai Bahan Penyimpan Hidrogen pada Sel Bahan Bakar</t>
  </si>
  <si>
    <t>Studi Pembuatan Material Karbon Berskala Nano untuk Komponen Sel Bahan Bakar</t>
  </si>
  <si>
    <t>Sintesis Katalis Berbasis Tembaga Secara Hidrotermal Untuk Reaksi Reformasi Kukus Metanol yang Terintegrasi dengan Sistem Fuel Cell</t>
  </si>
  <si>
    <t>Perancangan Reaktor Mini Reformasi Kukus Metanol Penyedia Hidrogen Untuk Sel Bahan Bakar</t>
  </si>
  <si>
    <t>Intensifikasi Proses dalam Produksi Hidrogen sebagai Sumber Energi Berbasis Biomassa Menggunakan Reaktor Membran Katalitik</t>
  </si>
  <si>
    <t>Sintesis dan Karakterisasi Senyawa Foto Kompleks Tris(ditiolena) Tungsten untuk Memproduksi Hidrogen</t>
  </si>
  <si>
    <t>Eksplorasi Pengganti Platinum sebagai Katalis Reaksi Reduksi Oksigen Berbasis Polimer-Metal dalam Sel Bahan Bakar Hidrogen Menggunakan Density Functional Theory</t>
  </si>
  <si>
    <t>Teknik Prakonsentrasi dan Analisis Renik Ion Logam Berat pada Sampel Lingkungan menggunakan Resin Pengkhelat Baru Polystyrene divinybenzene-1-2(pyridilazo)2-naphton (PSDVB-PAN) berbasis Flow Injection Analisis (FIA)</t>
  </si>
  <si>
    <t xml:space="preserve">SOFC (Solid Oxide Fuel Cell) Mengamankan Persediaan Energi untuk Masa Depan yang Lebih </t>
  </si>
  <si>
    <t>Semikonduktor Oksida Berbasis Nanokristal dan Aplikasinya sebagai Sel Surya</t>
  </si>
  <si>
    <t>Pengaruh Kondisi Pembuatan MEA (Membrane Electrode Assembly) pada Karakteristik Sel Bahan Bakar</t>
  </si>
  <si>
    <t>Pengembangan Luasan (Area Sclae-Up) Divais Sel Surya Berbasis Silikon Mikokristal Terhidrogenasi dengan Menggunakan Teknik VHF-PECVD) untuk Implementasi Produksi Masal  Skala Industri</t>
  </si>
  <si>
    <t>Studi Fabrikasi Sel Surya Generasi Ketiga Berbasis Struktur Hibrid Polimer/Anorganik Materials dan Analisa Efisiensi Konversi Energinya</t>
  </si>
  <si>
    <t>Pembuatan Solar Cell Murah Berbasis Dye Synthesis Solar Cell (DSSC) Menggunakan Bahan Mesoposous ZnO</t>
  </si>
  <si>
    <t>Pembuatan Sensor LPG Menggunakan Material Struktur Nano ZnO dengan Metode Penumbuhan Kristal</t>
  </si>
  <si>
    <t>Pengembangan Tungku Rakyat dan Metallurgical Grade Silicon dari Sekam Padi</t>
  </si>
  <si>
    <t>Penyempurnaan Sistem Turbin Angin Untuk Penerangan Billboard</t>
  </si>
  <si>
    <t>Proses Manufaktur Struktur Sandwich Bilah Turbin Angin Menggunakan Teknik VARTM untuk usaha Kecil dan Menengah di Indonesia</t>
  </si>
  <si>
    <t>Desain Percontohan PLTMH Lengkap dan Berskala Komersial di Sungai Cikapundung Bandung</t>
  </si>
  <si>
    <t>Deny Hamdani, M.Sc.</t>
  </si>
  <si>
    <t>Konsep Sistem tenaga elektrik terpadu</t>
  </si>
  <si>
    <t>Pembuatan Runner Turbin Air Berjenis Francis Berskala Mini dengan Teknik Pengecoran Presisi</t>
  </si>
  <si>
    <t>Pengembangan Industri Mesin dan Peralatan Pabrik</t>
  </si>
  <si>
    <t>Pengembangan Reaktor Daya Nuklir Kecil Berumur Panjang Sebagai Energi yang Sangat Ekonomis dan Handal untuk Luar Jawa</t>
  </si>
  <si>
    <t>Pengembangan Metode Daur Ulang Tanpa Reprocessing dari Limbah Nuklir dalam Reaktor Nuklir Jenis APWR dan ABWR</t>
  </si>
  <si>
    <t xml:space="preserve">Perancangan Metode Kalkulasi Tarif Listrik Energi Terbarukan Untuk Listrik Pedesaan </t>
  </si>
  <si>
    <t>Reynaldo Zoro, Dr.Ir.</t>
  </si>
  <si>
    <t>Study penggunaan energi angin untuk penyediaan enersi listrik di daerah Pecatu Bali</t>
  </si>
  <si>
    <t>Penjumputan (Recovery) Karoten Minyak Sawit</t>
  </si>
  <si>
    <t>Rancang Bangun Alat Pembuat Biodiesel Menggunakan Pemroses Ultrasonik untuk Industri Kecil/Koperasi Unit Desa</t>
  </si>
  <si>
    <t>Grand Total</t>
  </si>
  <si>
    <t>Total</t>
  </si>
  <si>
    <t>Dr. Nathanael P. T. (Anggota Tim)</t>
  </si>
  <si>
    <t>Ir. Artono Setiadi (Anggota Tim)</t>
  </si>
  <si>
    <t>Qamaruzzaman MT (Anggota Tim)</t>
  </si>
  <si>
    <t>Akhmaloka, Ph.D. (Anggota Tim)</t>
  </si>
  <si>
    <t>Fida Madayanti Warganegara, Ph.D. (Anggota Tim)</t>
  </si>
  <si>
    <t>Dr. Dessy Natalia (Anggota Tim)</t>
  </si>
  <si>
    <t>Dr. Tatang H. S. (Anggota Tim)</t>
  </si>
  <si>
    <t>Dr Syarif Hidyat (Anggota Tim)</t>
  </si>
  <si>
    <t>Muhamad Tasrif, Dr., Ir., M. Eng. (Anggota Tim)</t>
  </si>
  <si>
    <t>Prof. Widjajono P (Anggota Tim)</t>
  </si>
  <si>
    <t>Dr. Arsegianto (Anggota Tim)</t>
  </si>
  <si>
    <t>Djarot Widagdo, Dr., Ir. (Anggota Tim)</t>
  </si>
  <si>
    <t>Dr. Demi Harlan (Anggota Tim)</t>
  </si>
  <si>
    <t>Dr. Rizal Kurniadi (Anggota Tim)</t>
  </si>
  <si>
    <t>Dr. I. Sri Hardjoko (Anggota Tim)</t>
  </si>
  <si>
    <t>Dipl. Ing. Rubiono (Anggota Tim)</t>
  </si>
  <si>
    <t>Ir. Agung Wibowo (Anggota Tim)</t>
  </si>
  <si>
    <t>Ir. Tri Prakoso (Anggota Tim)</t>
  </si>
  <si>
    <t>Dr Joko Nugroho (Anggota Tim)</t>
  </si>
  <si>
    <t>M. Giri Suada, Dr., Ir. (Anggota Tim)</t>
  </si>
  <si>
    <t>Firman Hartono, Dr. (Anggota Tim)</t>
  </si>
  <si>
    <t>Dr. Daniel kurnia (Anggota Tim)</t>
  </si>
  <si>
    <t>Herman, Ph.D. (Anggota Tim)</t>
  </si>
  <si>
    <t>Dr. Sukirno (Anggota Tim)</t>
  </si>
  <si>
    <t>Dr. Achmad R. (Anggota Tim)</t>
  </si>
  <si>
    <t>Dr Bunbun Bunjali (Anggota Tim)</t>
  </si>
  <si>
    <t>Dr. Sadijah Achmad (Anggota Tim)</t>
  </si>
  <si>
    <t>Dr. Irwan Noezar (Anggota Tim)</t>
  </si>
  <si>
    <t>Dr. Subagjo (Anggota Tim)</t>
  </si>
  <si>
    <t>Dr. Melia Laniwati (Anggota Tim)</t>
  </si>
  <si>
    <t>Count of Peneliti Utama</t>
  </si>
  <si>
    <t>Toto Hardianto, Dr.Ir.</t>
  </si>
  <si>
    <t>Pemanfaatan Sampah Menjadi Bahan Bakar Padat Ramah Lingkungan Melalui Proses Torefaksi</t>
  </si>
  <si>
    <t>Dr. Ari D. Pasek (Anggota Tim)</t>
  </si>
  <si>
    <t>Prof. Aryadi S (Anggota Tim)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</si>
</sst>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7" fillId="0" borderId="0" xfId="0" applyFont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44" fillId="0" borderId="10" xfId="0" applyNumberFormat="1" applyFont="1" applyFill="1" applyBorder="1" applyAlignment="1">
      <alignment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B205" sheet="Sheet1"/>
  </cacheSource>
  <cacheFields count="2">
    <cacheField name="No">
      <sharedItems containsSemiMixedTypes="0" containsString="0" containsMixedTypes="0" containsNumber="1" containsInteger="1"/>
    </cacheField>
    <cacheField name="Peneliti Utama">
      <sharedItems containsMixedTypes="0" count="162">
        <s v="Mikrajuddin Abdullah, Ph.D."/>
        <s v="Ofyar Z. Tamin, Prof., Dr., Ir."/>
        <s v="Iwan Pratoyo K, Ir., MSTR."/>
        <s v="Ibnu Syabri, Ir., M.Sc, Ph.D"/>
        <s v="Ismet Belgawan Harun,Dr.Ir.MSc."/>
        <s v="Teti Armiati Argo, Dr., Ir., M.Sc."/>
        <s v="Suprihanto Notodarmojo, Ph.D., Ir."/>
        <s v="I.G.B Eddy Sucipta, Dr. Ir."/>
        <s v="Romie Oktovianus Bura, Ph.D."/>
        <s v="Taufiq Mulyanto, Dr., MT."/>
        <s v="Indarsjah Tirtawidjaja, Drs."/>
        <s v="Irma Damajanti, M.Sn."/>
        <s v="Acep Iwan Saidi, S.S.,M.Hum."/>
        <s v="Biranul Anas Zaman, Dr."/>
        <s v="Aminudin Tua Hamongan Siregar, S.Sn."/>
        <s v="Nuning Yanti Damayanti, Dr., Dipl. Art."/>
        <s v="Dian Widiawati, S.Sn.,M.Sn."/>
        <s v="Muhammad Ihsan, Drs., MSn."/>
        <s v="Achmad Syarief, Dr., MSD."/>
        <s v="Budi Isdianto, Drs., M.Sn."/>
        <s v="Setiawan Sabana, Prof., Dr."/>
        <s v="Yan Yan Sunarya, Drs., MSn."/>
        <s v="Riama Maslan, Dra., M.Sn"/>
        <s v="Akhmaloka, Ph.D."/>
        <s v="Aminudin Sulaeman, Dr."/>
        <s v="Fida Madayanti Warganegara, Ph.D."/>
        <s v="Rukman Hertadi, Ph.D."/>
        <s v="Adi Pancoro, Dr."/>
        <s v="Debbie Soefie Retnoningrum, Ph.D."/>
        <s v="Elfahmi, Dr., S.Si.,M.Si."/>
        <s v="Rahmana Emran K., Dr.rer.nat., M.Si., Apt."/>
        <s v="Anggraini Barlian, Dr."/>
        <s v="Dea Indriani A. Dr."/>
        <s v="Ernawati Arifin G. R., Ph.D"/>
        <s v="Fenny Martha Dwivany, Dr., M. Si."/>
        <s v="I Nyoman Pugeg Aryantha, Ph.D."/>
        <s v="Maelita Ramdani Moeis Ph.D"/>
        <s v="Sony Suhandono, Dr."/>
        <s v="Sri Nanan Widiyanto, Dr."/>
        <s v="Armein Z.R. Langi, Ph.D., Ir., M.Sc."/>
        <s v="Kuspriyanto, Dr.Ir."/>
        <s v="Oerip Santoso, Dr."/>
        <s v="Prof.Dr.Ir. Tati L. R. Mengko"/>
        <s v="G.A. Putri Saptawati, Dr.M.Com."/>
        <s v="Tati Latifah, Prof.Dr.Ir."/>
        <s v="Prof. Dr. Tati R. Mengko"/>
        <s v="Iskandar, Dr."/>
        <s v="Ir. Nana Rachmana, M.Eng"/>
        <s v="Tricya E. Widagdo, M.Sc."/>
        <s v="Yani Widyani, MT."/>
        <s v="Dr. Adi Indrayanto"/>
        <s v="Yani Widyani, MT"/>
        <s v="Dwi Hendratmo, Ph.D."/>
        <s v="Yusep Rosmansyah, Ph.D"/>
        <s v="M. Sukrisno Mardianto. Dr."/>
        <s v="Ayu Purwarianti, Dr."/>
        <s v="Dr. Ir. Ing. Suhardi"/>
        <s v="Dr. Joko Siswanto, MPA"/>
        <s v="Suwarno, Dr.Ir."/>
        <s v="Aciek Ida, Dr.Ir."/>
        <s v="Ary Setijadi, Dr.Ir."/>
        <s v="Iyas Munawar, Dr.Ir."/>
        <s v="Dr. Kastam Astami"/>
        <s v="Arief Syaichu Rohman, Ph.D"/>
        <s v="Yoga Priyana, Dr.Ir."/>
        <s v="Ir. Amy Hamidah Salman, M.T."/>
        <s v="Ir. Adi Indrayanto, M.Sc, Ph.D"/>
        <s v="Anton Wiguna, ST, MT"/>
        <s v="Emir Mauludi, Ph.D."/>
        <s v="Dr. Tedy Setiawan"/>
        <s v="Trio Adono, S.T., M.T. Ph.D"/>
        <s v="Prof. Dr. Edy Tri Baskoro"/>
        <s v="Eko Didik Widianto, ST., MT"/>
        <s v="Yudi Satria G., Ph.D."/>
        <s v="Trio Adiono, Ph.D"/>
        <s v="Riza Satria P., MT."/>
        <s v="Agung Harsoyo, Dr.Ir."/>
        <s v="Hilwadi Hindersah, Dr.Ir."/>
        <s v="Dr. Pranoto H. Rusmin"/>
        <s v="Dr. Kuspriyanto"/>
        <s v="Dr. Ary Setijadi Prihatmanto"/>
        <s v="Hira Laksmiwati Soemitro, M.Sc"/>
        <s v="Dr. Aciek Ida Wulandari"/>
        <s v="Muhamamd Nurdin, Dr.Ir."/>
        <s v="Pekik A. Dahono, Dr.Ir."/>
        <s v="Deddy Kurniadi, Dr.Eng"/>
        <s v="Dr. Sudaryatno Sudirham"/>
        <s v="Dr. Ir. Adit Kurniawan"/>
        <s v="Dr. Ir. Iyas Munawar, M.Sc."/>
        <s v="Sugihartono, Dr.Ir."/>
        <s v="Bambang Riyanto, Dr.Ir."/>
        <s v="Rinaldi Munir, MT"/>
        <s v="Amy Hamidah S., MSc"/>
        <s v="Endon Bharata, MT"/>
        <s v="Adi Mulyanto, MT"/>
        <s v="Dr. Ing. Iping S. Suwandi, DEA"/>
        <s v="Santika Wachjudin,  MT."/>
        <s v="Dr. Reynaldo Zorro"/>
        <s v="Yoke Saadia Irawan"/>
        <s v="Achmad Imam, Ph.D."/>
        <s v="Dr. Iyas Munawar"/>
        <s v="M. Ali Zulfikar, M.Si"/>
        <s v="I Made Arcana, Dr."/>
        <s v="Dr Bunbun Bunjali (Anggota Tim)"/>
        <s v="Irma Mulyani, S.Si.,M.Si."/>
        <s v="Djulia Onggo., Dr."/>
        <s v="I Nyoman Marsih, Dr."/>
        <s v="IGBN Makertihartha, Dr., Ir."/>
        <s v="Dr. Subagjo (Anggota Tim)"/>
        <s v="Dr. Melia Laniwati (Anggota Tim)"/>
        <s v="Yogi Wibisono Budhi, Dr., Ir."/>
        <s v="Dr. Irwan Noezar (Anggota Tim)"/>
        <s v="Deana Wahyuningrum, Dr., S.Si., M.Si."/>
        <s v="Dr. Sadijah Achmad (Anggota Tim)"/>
        <s v="Hermawan K. Dipojono, Ph.D., Ir., MSEE."/>
        <s v="Nugraha, Ir.,Ph.D."/>
        <s v="Muhammad Bachri Amran., Dr."/>
        <s v="Ismunandar, Prof., Ph.D."/>
        <s v="Bambang Prijamboedi, Dr."/>
        <s v="Cynthia L.Radiman, Dr. Ing."/>
        <s v="Dr. Achmad R. (Anggota Tim)"/>
        <s v="Toto Winata, Dr."/>
        <s v="Dr. Sukirno (Anggota Tim)"/>
        <s v="Rachmat Hidayat, S.Si.,M.Eng.,Ph.D."/>
        <s v="Herman, Ph.D. (Anggota Tim)"/>
        <s v="Dr. Daniel kurnia (Anggota Tim)"/>
        <s v="Brian Yuliarto, Ph.D."/>
        <s v="Ahmad Nuruddin, Dr.Ir.MS."/>
        <s v="T. A. Fauzi Soelaiman, Dr., Ir."/>
        <s v="Dr. Nathanael P. T. (Anggota Tim)"/>
        <s v="Ir. Artono Setiadi (Anggota Tim)"/>
        <s v="Hendri Syamsudin, Ir., M.Sc."/>
        <s v="M. Giri Suada, Dr., Ir. (Anggota Tim)"/>
        <s v="Firman Hartono, Dr. (Anggota Tim)"/>
        <s v="Qamaruzzaman MT (Anggota Tim)"/>
        <s v="Mukmin W. Atmopawiro, Dr., Ir."/>
        <s v="Dr Joko Nugroho (Anggota Tim)"/>
        <s v="Taufiq Rochim, Dr., Ir."/>
        <s v="Dr. I. Sri Hardjoko (Anggota Tim)"/>
        <s v="Indra Djodikusumo,  Dr. Ing., Ir."/>
        <s v="Dipl. Ing. Rubiono (Anggota Tim)"/>
        <s v="Ir. Agung Wibowo (Anggota Tim)"/>
        <s v="Ir. Tri Prakoso (Anggota Tim)"/>
        <s v="Zaki Su'ud, Dr., M.Eng"/>
        <s v="A. Waris, Ph. D, M. Eng"/>
        <s v="Dr. Rizal Kurniadi (Anggota Tim)"/>
        <s v="Deny Hamdani, M.Sc."/>
        <s v="Muhamad Tasrif, Dr., Ir., M. Eng. (Anggota Tim)"/>
        <s v="Prof. Widjajono P (Anggota Tim)"/>
        <s v="Dr. Arsegianto (Anggota Tim)"/>
        <s v="Djarot Widagdo, Dr., Ir. (Anggota Tim)"/>
        <s v="Dr. Demi Harlan (Anggota Tim)"/>
        <s v="Reynaldo Zoro, Dr.Ir."/>
        <s v="Dr Syarif Hidyat (Anggota Tim)"/>
        <s v="Tirto Prakoso, Dr., M.Eng."/>
        <s v="Dr. Tatang H. S. (Anggota Tim)"/>
        <s v="Amoranto Trisnobudi, Dr., Ir."/>
        <s v="Dr. Dessy Natalia (Anggota Tim)"/>
        <s v="Akhmaloka, Ph.D. (Anggota Tim)"/>
        <s v="Fida Madayanti Warganegara, Ph.D. (Anggota Tim)"/>
        <s v="Dr. Ari D. Pasek (MS)"/>
        <s v="Prof. Aryadi S (MS)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67" firstHeaderRow="2" firstDataRow="2" firstDataCol="1"/>
  <pivotFields count="2">
    <pivotField compact="0" outline="0" subtotalTop="0" showAll="0"/>
    <pivotField axis="axisRow" dataField="1" compact="0" outline="0" subtotalTop="0" showAll="0">
      <items count="163">
        <item x="144"/>
        <item x="12"/>
        <item x="99"/>
        <item x="18"/>
        <item x="59"/>
        <item x="94"/>
        <item x="27"/>
        <item x="76"/>
        <item x="127"/>
        <item x="23"/>
        <item x="158"/>
        <item x="24"/>
        <item x="14"/>
        <item x="156"/>
        <item x="92"/>
        <item x="31"/>
        <item x="67"/>
        <item x="63"/>
        <item x="39"/>
        <item x="60"/>
        <item x="55"/>
        <item x="118"/>
        <item x="90"/>
        <item x="13"/>
        <item x="126"/>
        <item x="19"/>
        <item x="119"/>
        <item x="32"/>
        <item x="112"/>
        <item x="28"/>
        <item x="85"/>
        <item x="146"/>
        <item x="16"/>
        <item x="140"/>
        <item x="150"/>
        <item x="105"/>
        <item x="103"/>
        <item x="136"/>
        <item x="153"/>
        <item x="120"/>
        <item x="82"/>
        <item x="50"/>
        <item x="160"/>
        <item x="149"/>
        <item x="80"/>
        <item x="125"/>
        <item x="151"/>
        <item x="157"/>
        <item x="138"/>
        <item x="95"/>
        <item x="87"/>
        <item x="56"/>
        <item x="88"/>
        <item x="111"/>
        <item x="100"/>
        <item x="57"/>
        <item x="62"/>
        <item x="79"/>
        <item x="109"/>
        <item x="129"/>
        <item x="78"/>
        <item x="97"/>
        <item x="145"/>
        <item x="113"/>
        <item x="108"/>
        <item x="86"/>
        <item x="122"/>
        <item x="155"/>
        <item x="69"/>
        <item x="52"/>
        <item x="72"/>
        <item x="29"/>
        <item x="68"/>
        <item x="93"/>
        <item x="33"/>
        <item x="34"/>
        <item x="25"/>
        <item x="159"/>
        <item x="133"/>
        <item x="43"/>
        <item x="131"/>
        <item x="124"/>
        <item x="114"/>
        <item x="77"/>
        <item x="81"/>
        <item x="102"/>
        <item x="106"/>
        <item x="35"/>
        <item x="7"/>
        <item x="3"/>
        <item x="107"/>
        <item x="10"/>
        <item x="139"/>
        <item x="66"/>
        <item x="141"/>
        <item x="65"/>
        <item x="130"/>
        <item x="47"/>
        <item x="142"/>
        <item x="11"/>
        <item x="104"/>
        <item x="46"/>
        <item x="4"/>
        <item x="117"/>
        <item x="2"/>
        <item x="61"/>
        <item x="40"/>
        <item x="101"/>
        <item x="132"/>
        <item x="54"/>
        <item x="36"/>
        <item x="0"/>
        <item x="147"/>
        <item x="83"/>
        <item x="116"/>
        <item x="17"/>
        <item x="135"/>
        <item x="115"/>
        <item x="15"/>
        <item x="41"/>
        <item x="1"/>
        <item x="84"/>
        <item x="161"/>
        <item x="71"/>
        <item x="45"/>
        <item x="148"/>
        <item x="42"/>
        <item x="134"/>
        <item x="123"/>
        <item x="30"/>
        <item x="152"/>
        <item x="22"/>
        <item x="91"/>
        <item x="75"/>
        <item x="8"/>
        <item x="26"/>
        <item x="96"/>
        <item x="20"/>
        <item x="37"/>
        <item x="38"/>
        <item x="89"/>
        <item x="6"/>
        <item x="58"/>
        <item x="128"/>
        <item x="44"/>
        <item x="9"/>
        <item x="137"/>
        <item x="5"/>
        <item x="154"/>
        <item x="121"/>
        <item x="48"/>
        <item x="74"/>
        <item x="70"/>
        <item x="21"/>
        <item x="51"/>
        <item x="49"/>
        <item x="64"/>
        <item x="110"/>
        <item x="98"/>
        <item x="73"/>
        <item x="53"/>
        <item x="143"/>
        <item t="default"/>
      </items>
    </pivotField>
  </pivotFields>
  <rowFields count="1">
    <field x="1"/>
  </rowFields>
  <rowItems count="1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 t="grand">
      <x/>
    </i>
  </rowItems>
  <colItems count="1">
    <i/>
  </colItems>
  <dataFields count="1">
    <dataField name="Count of Peneliti Utama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06">
      <selection activeCell="E137" sqref="E137"/>
    </sheetView>
  </sheetViews>
  <sheetFormatPr defaultColWidth="9.140625" defaultRowHeight="15"/>
  <cols>
    <col min="1" max="1" width="4.8515625" style="1" customWidth="1"/>
    <col min="2" max="2" width="18.7109375" style="1" customWidth="1"/>
    <col min="3" max="3" width="21.57421875" style="1" hidden="1" customWidth="1"/>
    <col min="4" max="4" width="14.140625" style="2" hidden="1" customWidth="1"/>
    <col min="5" max="5" width="55.00390625" style="1" customWidth="1"/>
    <col min="6" max="6" width="14.8515625" style="1" customWidth="1"/>
    <col min="7" max="16384" width="9.140625" style="1" customWidth="1"/>
  </cols>
  <sheetData>
    <row r="1" ht="17.25">
      <c r="A1" s="11" t="s">
        <v>0</v>
      </c>
    </row>
    <row r="2" ht="17.25">
      <c r="A2" s="11"/>
    </row>
    <row r="4" spans="1:6" ht="25.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/>
    </row>
    <row r="5" spans="1:6" ht="25.5">
      <c r="A5" s="4">
        <v>1</v>
      </c>
      <c r="B5" s="5" t="s">
        <v>6</v>
      </c>
      <c r="C5" s="5" t="s">
        <v>7</v>
      </c>
      <c r="D5" s="6" t="s">
        <v>8</v>
      </c>
      <c r="E5" s="5" t="s">
        <v>9</v>
      </c>
      <c r="F5" s="5" t="s">
        <v>10</v>
      </c>
    </row>
    <row r="6" spans="1:6" ht="51">
      <c r="A6" s="4">
        <v>2</v>
      </c>
      <c r="B6" s="5" t="s">
        <v>11</v>
      </c>
      <c r="C6" s="5" t="s">
        <v>12</v>
      </c>
      <c r="D6" s="6" t="s">
        <v>13</v>
      </c>
      <c r="E6" s="5" t="s">
        <v>14</v>
      </c>
      <c r="F6" s="5" t="s">
        <v>10</v>
      </c>
    </row>
    <row r="7" spans="1:6" ht="25.5">
      <c r="A7" s="4">
        <v>3</v>
      </c>
      <c r="B7" s="5" t="s">
        <v>15</v>
      </c>
      <c r="C7" s="5" t="s">
        <v>16</v>
      </c>
      <c r="D7" s="6" t="s">
        <v>17</v>
      </c>
      <c r="E7" s="5" t="s">
        <v>18</v>
      </c>
      <c r="F7" s="5" t="s">
        <v>10</v>
      </c>
    </row>
    <row r="8" spans="1:6" ht="25.5">
      <c r="A8" s="4">
        <v>4</v>
      </c>
      <c r="B8" s="5" t="s">
        <v>19</v>
      </c>
      <c r="C8" s="5" t="s">
        <v>16</v>
      </c>
      <c r="D8" s="6" t="s">
        <v>17</v>
      </c>
      <c r="E8" s="5" t="s">
        <v>20</v>
      </c>
      <c r="F8" s="5" t="s">
        <v>10</v>
      </c>
    </row>
    <row r="9" spans="1:6" ht="25.5">
      <c r="A9" s="4">
        <v>5</v>
      </c>
      <c r="B9" s="5" t="s">
        <v>21</v>
      </c>
      <c r="C9" s="5" t="s">
        <v>22</v>
      </c>
      <c r="D9" s="6" t="s">
        <v>17</v>
      </c>
      <c r="E9" s="5" t="s">
        <v>23</v>
      </c>
      <c r="F9" s="5" t="s">
        <v>10</v>
      </c>
    </row>
    <row r="10" spans="1:6" ht="38.25">
      <c r="A10" s="4">
        <v>6</v>
      </c>
      <c r="B10" s="5" t="s">
        <v>24</v>
      </c>
      <c r="C10" s="5" t="s">
        <v>25</v>
      </c>
      <c r="D10" s="6" t="s">
        <v>17</v>
      </c>
      <c r="E10" s="5" t="s">
        <v>26</v>
      </c>
      <c r="F10" s="5" t="s">
        <v>10</v>
      </c>
    </row>
    <row r="11" spans="1:6" ht="38.25">
      <c r="A11" s="4">
        <v>7</v>
      </c>
      <c r="B11" s="5" t="s">
        <v>27</v>
      </c>
      <c r="C11" s="5" t="s">
        <v>28</v>
      </c>
      <c r="D11" s="6" t="s">
        <v>13</v>
      </c>
      <c r="E11" s="5" t="s">
        <v>29</v>
      </c>
      <c r="F11" s="5" t="s">
        <v>10</v>
      </c>
    </row>
    <row r="12" spans="1:6" ht="25.5">
      <c r="A12" s="4">
        <v>8</v>
      </c>
      <c r="B12" s="5" t="s">
        <v>30</v>
      </c>
      <c r="C12" s="5" t="s">
        <v>31</v>
      </c>
      <c r="D12" s="6" t="s">
        <v>32</v>
      </c>
      <c r="E12" s="5" t="s">
        <v>33</v>
      </c>
      <c r="F12" s="5" t="s">
        <v>10</v>
      </c>
    </row>
    <row r="13" spans="1:6" ht="38.25">
      <c r="A13" s="4">
        <v>9</v>
      </c>
      <c r="B13" s="5" t="s">
        <v>34</v>
      </c>
      <c r="C13" s="5" t="s">
        <v>35</v>
      </c>
      <c r="D13" s="6" t="s">
        <v>36</v>
      </c>
      <c r="E13" s="5" t="s">
        <v>37</v>
      </c>
      <c r="F13" s="5" t="s">
        <v>10</v>
      </c>
    </row>
    <row r="14" spans="1:6" ht="38.25">
      <c r="A14" s="4">
        <v>10</v>
      </c>
      <c r="B14" s="5" t="s">
        <v>38</v>
      </c>
      <c r="C14" s="5" t="s">
        <v>39</v>
      </c>
      <c r="D14" s="6" t="s">
        <v>36</v>
      </c>
      <c r="E14" s="5" t="s">
        <v>40</v>
      </c>
      <c r="F14" s="5" t="s">
        <v>10</v>
      </c>
    </row>
    <row r="15" spans="1:6" ht="38.25">
      <c r="A15" s="4">
        <v>11</v>
      </c>
      <c r="B15" s="7" t="s">
        <v>41</v>
      </c>
      <c r="C15" s="7" t="s">
        <v>42</v>
      </c>
      <c r="D15" s="6" t="s">
        <v>43</v>
      </c>
      <c r="E15" s="7" t="s">
        <v>44</v>
      </c>
      <c r="F15" s="7" t="s">
        <v>45</v>
      </c>
    </row>
    <row r="16" spans="1:6" ht="25.5">
      <c r="A16" s="4">
        <v>12</v>
      </c>
      <c r="B16" s="7" t="s">
        <v>46</v>
      </c>
      <c r="C16" s="7" t="s">
        <v>47</v>
      </c>
      <c r="D16" s="6" t="s">
        <v>43</v>
      </c>
      <c r="E16" s="7" t="s">
        <v>48</v>
      </c>
      <c r="F16" s="7" t="s">
        <v>45</v>
      </c>
    </row>
    <row r="17" spans="1:6" ht="51">
      <c r="A17" s="4">
        <v>13</v>
      </c>
      <c r="B17" s="7" t="s">
        <v>49</v>
      </c>
      <c r="C17" s="7" t="s">
        <v>50</v>
      </c>
      <c r="D17" s="6" t="s">
        <v>43</v>
      </c>
      <c r="E17" s="7" t="s">
        <v>51</v>
      </c>
      <c r="F17" s="7" t="s">
        <v>45</v>
      </c>
    </row>
    <row r="18" spans="1:6" ht="25.5">
      <c r="A18" s="4">
        <v>14</v>
      </c>
      <c r="B18" s="7" t="s">
        <v>52</v>
      </c>
      <c r="C18" s="7" t="s">
        <v>53</v>
      </c>
      <c r="D18" s="6" t="s">
        <v>43</v>
      </c>
      <c r="E18" s="7" t="s">
        <v>54</v>
      </c>
      <c r="F18" s="7" t="s">
        <v>45</v>
      </c>
    </row>
    <row r="19" spans="1:6" ht="38.25">
      <c r="A19" s="4">
        <v>15</v>
      </c>
      <c r="B19" s="7" t="s">
        <v>55</v>
      </c>
      <c r="C19" s="7" t="s">
        <v>47</v>
      </c>
      <c r="D19" s="6" t="s">
        <v>43</v>
      </c>
      <c r="E19" s="7" t="s">
        <v>56</v>
      </c>
      <c r="F19" s="7" t="s">
        <v>45</v>
      </c>
    </row>
    <row r="20" spans="1:6" ht="38.25">
      <c r="A20" s="4">
        <v>16</v>
      </c>
      <c r="B20" s="7" t="s">
        <v>57</v>
      </c>
      <c r="C20" s="7" t="s">
        <v>47</v>
      </c>
      <c r="D20" s="6" t="s">
        <v>43</v>
      </c>
      <c r="E20" s="7" t="s">
        <v>58</v>
      </c>
      <c r="F20" s="7" t="s">
        <v>45</v>
      </c>
    </row>
    <row r="21" spans="1:6" ht="25.5">
      <c r="A21" s="4">
        <v>17</v>
      </c>
      <c r="B21" s="7" t="s">
        <v>59</v>
      </c>
      <c r="C21" s="7" t="s">
        <v>53</v>
      </c>
      <c r="D21" s="6" t="s">
        <v>43</v>
      </c>
      <c r="E21" s="7" t="s">
        <v>60</v>
      </c>
      <c r="F21" s="7" t="s">
        <v>45</v>
      </c>
    </row>
    <row r="22" spans="1:6" ht="25.5">
      <c r="A22" s="4">
        <v>18</v>
      </c>
      <c r="B22" s="7" t="s">
        <v>61</v>
      </c>
      <c r="C22" s="7" t="s">
        <v>62</v>
      </c>
      <c r="D22" s="6" t="s">
        <v>43</v>
      </c>
      <c r="E22" s="7" t="s">
        <v>63</v>
      </c>
      <c r="F22" s="7" t="s">
        <v>45</v>
      </c>
    </row>
    <row r="23" spans="1:6" ht="25.5">
      <c r="A23" s="4">
        <v>19</v>
      </c>
      <c r="B23" s="7" t="s">
        <v>64</v>
      </c>
      <c r="C23" s="7" t="s">
        <v>62</v>
      </c>
      <c r="D23" s="6" t="s">
        <v>43</v>
      </c>
      <c r="E23" s="7" t="s">
        <v>65</v>
      </c>
      <c r="F23" s="7" t="s">
        <v>45</v>
      </c>
    </row>
    <row r="24" spans="1:6" ht="25.5">
      <c r="A24" s="4">
        <v>20</v>
      </c>
      <c r="B24" s="7" t="s">
        <v>66</v>
      </c>
      <c r="C24" s="7" t="s">
        <v>67</v>
      </c>
      <c r="D24" s="6" t="s">
        <v>43</v>
      </c>
      <c r="E24" s="7" t="s">
        <v>68</v>
      </c>
      <c r="F24" s="7" t="s">
        <v>45</v>
      </c>
    </row>
    <row r="25" spans="1:6" ht="25.5">
      <c r="A25" s="4">
        <v>21</v>
      </c>
      <c r="B25" s="7" t="s">
        <v>69</v>
      </c>
      <c r="C25" s="7" t="s">
        <v>70</v>
      </c>
      <c r="D25" s="6" t="s">
        <v>43</v>
      </c>
      <c r="E25" s="7" t="s">
        <v>71</v>
      </c>
      <c r="F25" s="7" t="s">
        <v>45</v>
      </c>
    </row>
    <row r="26" spans="1:6" ht="51">
      <c r="A26" s="4">
        <v>22</v>
      </c>
      <c r="B26" s="7" t="s">
        <v>72</v>
      </c>
      <c r="C26" s="7" t="s">
        <v>50</v>
      </c>
      <c r="D26" s="6" t="s">
        <v>43</v>
      </c>
      <c r="E26" s="7" t="s">
        <v>73</v>
      </c>
      <c r="F26" s="7" t="s">
        <v>45</v>
      </c>
    </row>
    <row r="27" spans="1:6" ht="51">
      <c r="A27" s="4">
        <v>23</v>
      </c>
      <c r="B27" s="7" t="s">
        <v>74</v>
      </c>
      <c r="C27" s="7" t="s">
        <v>42</v>
      </c>
      <c r="D27" s="6" t="s">
        <v>43</v>
      </c>
      <c r="E27" s="7" t="s">
        <v>75</v>
      </c>
      <c r="F27" s="7" t="s">
        <v>45</v>
      </c>
    </row>
    <row r="28" spans="1:6" ht="25.5">
      <c r="A28" s="4">
        <v>24</v>
      </c>
      <c r="B28" s="8" t="s">
        <v>76</v>
      </c>
      <c r="C28" s="8" t="s">
        <v>77</v>
      </c>
      <c r="D28" s="9" t="s">
        <v>8</v>
      </c>
      <c r="E28" s="8" t="s">
        <v>78</v>
      </c>
      <c r="F28" s="8" t="s">
        <v>79</v>
      </c>
    </row>
    <row r="29" spans="1:6" ht="38.25">
      <c r="A29" s="4">
        <v>25</v>
      </c>
      <c r="B29" s="8" t="s">
        <v>80</v>
      </c>
      <c r="C29" s="8" t="s">
        <v>81</v>
      </c>
      <c r="D29" s="9" t="s">
        <v>8</v>
      </c>
      <c r="E29" s="8" t="s">
        <v>82</v>
      </c>
      <c r="F29" s="8" t="s">
        <v>79</v>
      </c>
    </row>
    <row r="30" spans="1:6" ht="25.5">
      <c r="A30" s="4">
        <v>26</v>
      </c>
      <c r="B30" s="8" t="s">
        <v>83</v>
      </c>
      <c r="C30" s="8" t="s">
        <v>77</v>
      </c>
      <c r="D30" s="9" t="s">
        <v>8</v>
      </c>
      <c r="E30" s="8" t="s">
        <v>84</v>
      </c>
      <c r="F30" s="8" t="s">
        <v>79</v>
      </c>
    </row>
    <row r="31" spans="1:6" ht="25.5">
      <c r="A31" s="4">
        <v>27</v>
      </c>
      <c r="B31" s="8" t="s">
        <v>85</v>
      </c>
      <c r="C31" s="8" t="s">
        <v>77</v>
      </c>
      <c r="D31" s="9" t="s">
        <v>8</v>
      </c>
      <c r="E31" s="8" t="s">
        <v>86</v>
      </c>
      <c r="F31" s="8" t="s">
        <v>79</v>
      </c>
    </row>
    <row r="32" spans="1:6" ht="25.5">
      <c r="A32" s="4">
        <v>28</v>
      </c>
      <c r="B32" s="8" t="s">
        <v>87</v>
      </c>
      <c r="C32" s="8" t="s">
        <v>88</v>
      </c>
      <c r="D32" s="9" t="s">
        <v>79</v>
      </c>
      <c r="E32" s="8" t="s">
        <v>89</v>
      </c>
      <c r="F32" s="8" t="s">
        <v>79</v>
      </c>
    </row>
    <row r="33" spans="1:6" ht="25.5">
      <c r="A33" s="4">
        <v>29</v>
      </c>
      <c r="B33" s="8" t="s">
        <v>90</v>
      </c>
      <c r="C33" s="8" t="s">
        <v>91</v>
      </c>
      <c r="D33" s="9" t="s">
        <v>92</v>
      </c>
      <c r="E33" s="8" t="s">
        <v>93</v>
      </c>
      <c r="F33" s="8" t="s">
        <v>79</v>
      </c>
    </row>
    <row r="34" spans="1:6" ht="25.5">
      <c r="A34" s="4">
        <v>30</v>
      </c>
      <c r="B34" s="8" t="s">
        <v>94</v>
      </c>
      <c r="C34" s="8" t="s">
        <v>95</v>
      </c>
      <c r="D34" s="9" t="s">
        <v>92</v>
      </c>
      <c r="E34" s="8" t="s">
        <v>96</v>
      </c>
      <c r="F34" s="8" t="s">
        <v>79</v>
      </c>
    </row>
    <row r="35" spans="1:6" ht="38.25">
      <c r="A35" s="4">
        <v>31</v>
      </c>
      <c r="B35" s="8" t="s">
        <v>97</v>
      </c>
      <c r="C35" s="8" t="s">
        <v>98</v>
      </c>
      <c r="D35" s="9" t="s">
        <v>92</v>
      </c>
      <c r="E35" s="8" t="s">
        <v>99</v>
      </c>
      <c r="F35" s="8" t="s">
        <v>79</v>
      </c>
    </row>
    <row r="36" spans="1:6" ht="38.25">
      <c r="A36" s="4">
        <v>32</v>
      </c>
      <c r="B36" s="8" t="s">
        <v>100</v>
      </c>
      <c r="C36" s="8" t="s">
        <v>101</v>
      </c>
      <c r="D36" s="9" t="s">
        <v>102</v>
      </c>
      <c r="E36" s="8" t="s">
        <v>103</v>
      </c>
      <c r="F36" s="8" t="s">
        <v>79</v>
      </c>
    </row>
    <row r="37" spans="1:6" ht="38.25">
      <c r="A37" s="4">
        <v>33</v>
      </c>
      <c r="B37" s="8" t="s">
        <v>104</v>
      </c>
      <c r="C37" s="8" t="s">
        <v>88</v>
      </c>
      <c r="D37" s="9" t="s">
        <v>102</v>
      </c>
      <c r="E37" s="8" t="s">
        <v>105</v>
      </c>
      <c r="F37" s="8" t="s">
        <v>79</v>
      </c>
    </row>
    <row r="38" spans="1:6" ht="25.5">
      <c r="A38" s="4">
        <v>34</v>
      </c>
      <c r="B38" s="8" t="s">
        <v>106</v>
      </c>
      <c r="C38" s="8" t="s">
        <v>88</v>
      </c>
      <c r="D38" s="9" t="s">
        <v>102</v>
      </c>
      <c r="E38" s="8" t="s">
        <v>107</v>
      </c>
      <c r="F38" s="8" t="s">
        <v>79</v>
      </c>
    </row>
    <row r="39" spans="1:6" ht="51">
      <c r="A39" s="4">
        <v>35</v>
      </c>
      <c r="B39" s="8" t="s">
        <v>108</v>
      </c>
      <c r="C39" s="8" t="s">
        <v>88</v>
      </c>
      <c r="D39" s="9" t="s">
        <v>102</v>
      </c>
      <c r="E39" s="8" t="s">
        <v>109</v>
      </c>
      <c r="F39" s="8" t="s">
        <v>79</v>
      </c>
    </row>
    <row r="40" spans="1:6" ht="25.5">
      <c r="A40" s="4">
        <v>36</v>
      </c>
      <c r="B40" s="8" t="s">
        <v>110</v>
      </c>
      <c r="C40" s="8" t="s">
        <v>88</v>
      </c>
      <c r="D40" s="9" t="s">
        <v>102</v>
      </c>
      <c r="E40" s="8" t="s">
        <v>111</v>
      </c>
      <c r="F40" s="8" t="s">
        <v>79</v>
      </c>
    </row>
    <row r="41" spans="1:6" ht="25.5">
      <c r="A41" s="4">
        <v>37</v>
      </c>
      <c r="B41" s="8" t="s">
        <v>112</v>
      </c>
      <c r="C41" s="8" t="s">
        <v>88</v>
      </c>
      <c r="D41" s="9" t="s">
        <v>102</v>
      </c>
      <c r="E41" s="8" t="s">
        <v>113</v>
      </c>
      <c r="F41" s="8" t="s">
        <v>79</v>
      </c>
    </row>
    <row r="42" spans="1:6" ht="25.5">
      <c r="A42" s="4">
        <v>38</v>
      </c>
      <c r="B42" s="8" t="s">
        <v>114</v>
      </c>
      <c r="C42" s="8" t="s">
        <v>88</v>
      </c>
      <c r="D42" s="9" t="s">
        <v>102</v>
      </c>
      <c r="E42" s="8" t="s">
        <v>115</v>
      </c>
      <c r="F42" s="8" t="s">
        <v>79</v>
      </c>
    </row>
    <row r="43" spans="1:6" ht="25.5">
      <c r="A43" s="4">
        <v>39</v>
      </c>
      <c r="B43" s="8" t="s">
        <v>116</v>
      </c>
      <c r="C43" s="8" t="s">
        <v>117</v>
      </c>
      <c r="D43" s="9" t="s">
        <v>102</v>
      </c>
      <c r="E43" s="8" t="s">
        <v>118</v>
      </c>
      <c r="F43" s="8" t="s">
        <v>79</v>
      </c>
    </row>
    <row r="44" spans="1:6" ht="25.5">
      <c r="A44" s="4">
        <v>40</v>
      </c>
      <c r="B44" s="8" t="s">
        <v>162</v>
      </c>
      <c r="C44" s="8"/>
      <c r="D44" s="8"/>
      <c r="E44" s="8" t="s">
        <v>163</v>
      </c>
      <c r="F44" s="8" t="s">
        <v>321</v>
      </c>
    </row>
    <row r="45" spans="1:6" ht="25.5">
      <c r="A45" s="4">
        <v>41</v>
      </c>
      <c r="B45" s="8" t="s">
        <v>164</v>
      </c>
      <c r="C45" s="8"/>
      <c r="D45" s="8"/>
      <c r="E45" s="8" t="s">
        <v>165</v>
      </c>
      <c r="F45" s="8" t="s">
        <v>321</v>
      </c>
    </row>
    <row r="46" spans="1:6" ht="38.25">
      <c r="A46" s="4">
        <v>42</v>
      </c>
      <c r="B46" s="8" t="s">
        <v>166</v>
      </c>
      <c r="C46" s="8"/>
      <c r="D46" s="8"/>
      <c r="E46" s="8" t="s">
        <v>167</v>
      </c>
      <c r="F46" s="8" t="s">
        <v>321</v>
      </c>
    </row>
    <row r="47" spans="1:6" ht="25.5">
      <c r="A47" s="4">
        <v>43</v>
      </c>
      <c r="B47" s="8" t="s">
        <v>168</v>
      </c>
      <c r="C47" s="8"/>
      <c r="D47" s="8"/>
      <c r="E47" s="8" t="s">
        <v>169</v>
      </c>
      <c r="F47" s="8" t="s">
        <v>321</v>
      </c>
    </row>
    <row r="48" spans="1:6" ht="25.5">
      <c r="A48" s="4">
        <v>44</v>
      </c>
      <c r="B48" s="8" t="s">
        <v>170</v>
      </c>
      <c r="C48" s="8"/>
      <c r="D48" s="8"/>
      <c r="E48" s="8" t="s">
        <v>171</v>
      </c>
      <c r="F48" s="8" t="s">
        <v>321</v>
      </c>
    </row>
    <row r="49" spans="1:6" ht="25.5">
      <c r="A49" s="4">
        <v>45</v>
      </c>
      <c r="B49" s="8" t="s">
        <v>172</v>
      </c>
      <c r="C49" s="8"/>
      <c r="D49" s="8"/>
      <c r="E49" s="8" t="s">
        <v>173</v>
      </c>
      <c r="F49" s="8" t="s">
        <v>321</v>
      </c>
    </row>
    <row r="50" spans="1:6" ht="25.5">
      <c r="A50" s="4">
        <v>46</v>
      </c>
      <c r="B50" s="8" t="s">
        <v>174</v>
      </c>
      <c r="C50" s="8"/>
      <c r="D50" s="8"/>
      <c r="E50" s="8" t="s">
        <v>175</v>
      </c>
      <c r="F50" s="8" t="s">
        <v>321</v>
      </c>
    </row>
    <row r="51" spans="1:6" ht="25.5">
      <c r="A51" s="4">
        <v>47</v>
      </c>
      <c r="B51" s="8" t="s">
        <v>176</v>
      </c>
      <c r="C51" s="8"/>
      <c r="D51" s="8"/>
      <c r="E51" s="8" t="s">
        <v>177</v>
      </c>
      <c r="F51" s="8" t="s">
        <v>321</v>
      </c>
    </row>
    <row r="52" spans="1:6" ht="25.5">
      <c r="A52" s="4">
        <v>48</v>
      </c>
      <c r="B52" s="8" t="s">
        <v>178</v>
      </c>
      <c r="C52" s="8"/>
      <c r="D52" s="8"/>
      <c r="E52" s="8" t="s">
        <v>179</v>
      </c>
      <c r="F52" s="8" t="s">
        <v>321</v>
      </c>
    </row>
    <row r="53" spans="1:6" ht="25.5">
      <c r="A53" s="4">
        <v>49</v>
      </c>
      <c r="B53" s="8" t="s">
        <v>180</v>
      </c>
      <c r="C53" s="8"/>
      <c r="D53" s="8"/>
      <c r="E53" s="8" t="s">
        <v>181</v>
      </c>
      <c r="F53" s="8" t="s">
        <v>321</v>
      </c>
    </row>
    <row r="54" spans="1:6" ht="12.75">
      <c r="A54" s="4">
        <v>50</v>
      </c>
      <c r="B54" s="8" t="s">
        <v>182</v>
      </c>
      <c r="C54" s="8"/>
      <c r="D54" s="8"/>
      <c r="E54" s="8" t="s">
        <v>183</v>
      </c>
      <c r="F54" s="8" t="s">
        <v>321</v>
      </c>
    </row>
    <row r="55" spans="1:6" ht="25.5">
      <c r="A55" s="4">
        <v>51</v>
      </c>
      <c r="B55" s="8" t="s">
        <v>170</v>
      </c>
      <c r="C55" s="8"/>
      <c r="D55" s="8"/>
      <c r="E55" s="8" t="s">
        <v>184</v>
      </c>
      <c r="F55" s="8" t="s">
        <v>321</v>
      </c>
    </row>
    <row r="56" spans="1:6" ht="12.75">
      <c r="A56" s="4">
        <v>52</v>
      </c>
      <c r="B56" s="8" t="s">
        <v>185</v>
      </c>
      <c r="C56" s="8"/>
      <c r="D56" s="8"/>
      <c r="E56" s="8" t="s">
        <v>186</v>
      </c>
      <c r="F56" s="8" t="s">
        <v>321</v>
      </c>
    </row>
    <row r="57" spans="1:6" ht="12.75">
      <c r="A57" s="4">
        <v>53</v>
      </c>
      <c r="B57" s="8" t="s">
        <v>187</v>
      </c>
      <c r="C57" s="8"/>
      <c r="D57" s="8"/>
      <c r="E57" s="8" t="s">
        <v>188</v>
      </c>
      <c r="F57" s="8" t="s">
        <v>321</v>
      </c>
    </row>
    <row r="58" spans="1:6" ht="25.5">
      <c r="A58" s="4">
        <v>54</v>
      </c>
      <c r="B58" s="8" t="s">
        <v>189</v>
      </c>
      <c r="C58" s="8"/>
      <c r="D58" s="8"/>
      <c r="E58" s="8" t="s">
        <v>190</v>
      </c>
      <c r="F58" s="8" t="s">
        <v>321</v>
      </c>
    </row>
    <row r="59" spans="1:6" ht="38.25">
      <c r="A59" s="4">
        <v>55</v>
      </c>
      <c r="B59" s="8" t="s">
        <v>191</v>
      </c>
      <c r="C59" s="8"/>
      <c r="D59" s="8"/>
      <c r="E59" s="8" t="s">
        <v>192</v>
      </c>
      <c r="F59" s="8" t="s">
        <v>321</v>
      </c>
    </row>
    <row r="60" spans="1:6" ht="25.5">
      <c r="A60" s="4">
        <v>56</v>
      </c>
      <c r="B60" s="8" t="s">
        <v>191</v>
      </c>
      <c r="C60" s="8"/>
      <c r="D60" s="8"/>
      <c r="E60" s="8" t="s">
        <v>193</v>
      </c>
      <c r="F60" s="8" t="s">
        <v>321</v>
      </c>
    </row>
    <row r="61" spans="1:6" ht="25.5">
      <c r="A61" s="4">
        <v>57</v>
      </c>
      <c r="B61" s="8" t="s">
        <v>194</v>
      </c>
      <c r="C61" s="8"/>
      <c r="D61" s="8"/>
      <c r="E61" s="8" t="s">
        <v>195</v>
      </c>
      <c r="F61" s="8" t="s">
        <v>321</v>
      </c>
    </row>
    <row r="62" spans="1:6" ht="25.5">
      <c r="A62" s="4">
        <v>58</v>
      </c>
      <c r="B62" s="8" t="s">
        <v>196</v>
      </c>
      <c r="C62" s="8"/>
      <c r="D62" s="8"/>
      <c r="E62" s="8" t="s">
        <v>197</v>
      </c>
      <c r="F62" s="8" t="s">
        <v>321</v>
      </c>
    </row>
    <row r="63" spans="1:6" ht="12.75">
      <c r="A63" s="4">
        <v>59</v>
      </c>
      <c r="B63" s="8" t="s">
        <v>198</v>
      </c>
      <c r="C63" s="8"/>
      <c r="D63" s="8"/>
      <c r="E63" s="8" t="s">
        <v>199</v>
      </c>
      <c r="F63" s="8" t="s">
        <v>321</v>
      </c>
    </row>
    <row r="64" spans="1:6" ht="25.5">
      <c r="A64" s="4">
        <v>60</v>
      </c>
      <c r="B64" s="8" t="s">
        <v>164</v>
      </c>
      <c r="C64" s="8"/>
      <c r="D64" s="8"/>
      <c r="E64" s="8" t="s">
        <v>200</v>
      </c>
      <c r="F64" s="8" t="s">
        <v>321</v>
      </c>
    </row>
    <row r="65" spans="1:6" ht="25.5">
      <c r="A65" s="4">
        <v>61</v>
      </c>
      <c r="B65" s="8" t="s">
        <v>162</v>
      </c>
      <c r="C65" s="8"/>
      <c r="D65" s="8"/>
      <c r="E65" s="8" t="s">
        <v>201</v>
      </c>
      <c r="F65" s="8" t="s">
        <v>321</v>
      </c>
    </row>
    <row r="66" spans="1:6" ht="38.25">
      <c r="A66" s="4">
        <v>62</v>
      </c>
      <c r="B66" s="8" t="s">
        <v>202</v>
      </c>
      <c r="C66" s="8"/>
      <c r="D66" s="8"/>
      <c r="E66" s="8" t="s">
        <v>203</v>
      </c>
      <c r="F66" s="8" t="s">
        <v>321</v>
      </c>
    </row>
    <row r="67" spans="1:6" ht="38.25">
      <c r="A67" s="4">
        <v>63</v>
      </c>
      <c r="B67" s="8" t="s">
        <v>204</v>
      </c>
      <c r="C67" s="8"/>
      <c r="D67" s="8"/>
      <c r="E67" s="8" t="s">
        <v>205</v>
      </c>
      <c r="F67" s="8" t="s">
        <v>321</v>
      </c>
    </row>
    <row r="68" spans="1:6" ht="25.5">
      <c r="A68" s="4">
        <v>64</v>
      </c>
      <c r="B68" s="8" t="s">
        <v>164</v>
      </c>
      <c r="C68" s="8"/>
      <c r="D68" s="8"/>
      <c r="E68" s="8" t="s">
        <v>206</v>
      </c>
      <c r="F68" s="8" t="s">
        <v>321</v>
      </c>
    </row>
    <row r="69" spans="1:6" ht="25.5">
      <c r="A69" s="4">
        <v>65</v>
      </c>
      <c r="B69" s="8" t="s">
        <v>207</v>
      </c>
      <c r="C69" s="8"/>
      <c r="D69" s="8"/>
      <c r="E69" s="8" t="s">
        <v>208</v>
      </c>
      <c r="F69" s="8" t="s">
        <v>321</v>
      </c>
    </row>
    <row r="70" spans="1:6" ht="12.75">
      <c r="A70" s="4">
        <v>66</v>
      </c>
      <c r="B70" s="8" t="s">
        <v>209</v>
      </c>
      <c r="C70" s="8"/>
      <c r="D70" s="8"/>
      <c r="E70" s="8" t="s">
        <v>210</v>
      </c>
      <c r="F70" s="8" t="s">
        <v>321</v>
      </c>
    </row>
    <row r="71" spans="1:6" ht="25.5">
      <c r="A71" s="4">
        <v>67</v>
      </c>
      <c r="B71" s="8" t="s">
        <v>209</v>
      </c>
      <c r="C71" s="8"/>
      <c r="D71" s="8"/>
      <c r="E71" s="8" t="s">
        <v>211</v>
      </c>
      <c r="F71" s="8" t="s">
        <v>321</v>
      </c>
    </row>
    <row r="72" spans="1:6" ht="25.5">
      <c r="A72" s="4">
        <v>68</v>
      </c>
      <c r="B72" s="8" t="s">
        <v>209</v>
      </c>
      <c r="C72" s="8"/>
      <c r="D72" s="8"/>
      <c r="E72" s="8" t="s">
        <v>212</v>
      </c>
      <c r="F72" s="8" t="s">
        <v>321</v>
      </c>
    </row>
    <row r="73" spans="1:6" ht="25.5">
      <c r="A73" s="4">
        <v>69</v>
      </c>
      <c r="B73" s="8" t="s">
        <v>213</v>
      </c>
      <c r="C73" s="8"/>
      <c r="D73" s="8"/>
      <c r="E73" s="8" t="s">
        <v>214</v>
      </c>
      <c r="F73" s="8" t="s">
        <v>321</v>
      </c>
    </row>
    <row r="74" spans="1:6" ht="25.5">
      <c r="A74" s="4">
        <v>70</v>
      </c>
      <c r="B74" s="8" t="s">
        <v>215</v>
      </c>
      <c r="C74" s="8"/>
      <c r="D74" s="8"/>
      <c r="E74" s="8" t="s">
        <v>216</v>
      </c>
      <c r="F74" s="8" t="s">
        <v>321</v>
      </c>
    </row>
    <row r="75" spans="1:6" ht="25.5">
      <c r="A75" s="4">
        <v>71</v>
      </c>
      <c r="B75" s="8" t="s">
        <v>217</v>
      </c>
      <c r="C75" s="8"/>
      <c r="D75" s="8"/>
      <c r="E75" s="8" t="s">
        <v>218</v>
      </c>
      <c r="F75" s="8" t="s">
        <v>321</v>
      </c>
    </row>
    <row r="76" spans="1:6" ht="12.75">
      <c r="A76" s="4">
        <v>72</v>
      </c>
      <c r="B76" s="8" t="s">
        <v>219</v>
      </c>
      <c r="C76" s="8"/>
      <c r="D76" s="8"/>
      <c r="E76" s="8" t="s">
        <v>220</v>
      </c>
      <c r="F76" s="8" t="s">
        <v>321</v>
      </c>
    </row>
    <row r="77" spans="1:6" ht="38.25">
      <c r="A77" s="4">
        <v>73</v>
      </c>
      <c r="B77" s="8" t="s">
        <v>221</v>
      </c>
      <c r="C77" s="8"/>
      <c r="D77" s="8"/>
      <c r="E77" s="8" t="s">
        <v>222</v>
      </c>
      <c r="F77" s="8" t="s">
        <v>321</v>
      </c>
    </row>
    <row r="78" spans="1:6" ht="25.5">
      <c r="A78" s="4">
        <v>74</v>
      </c>
      <c r="B78" s="8" t="s">
        <v>223</v>
      </c>
      <c r="C78" s="8"/>
      <c r="D78" s="8"/>
      <c r="E78" s="8" t="s">
        <v>224</v>
      </c>
      <c r="F78" s="8" t="s">
        <v>321</v>
      </c>
    </row>
    <row r="79" spans="1:6" ht="38.25">
      <c r="A79" s="4">
        <v>75</v>
      </c>
      <c r="B79" s="8" t="s">
        <v>225</v>
      </c>
      <c r="C79" s="8"/>
      <c r="D79" s="8"/>
      <c r="E79" s="8" t="s">
        <v>226</v>
      </c>
      <c r="F79" s="8" t="s">
        <v>321</v>
      </c>
    </row>
    <row r="80" spans="1:6" ht="25.5">
      <c r="A80" s="4">
        <v>76</v>
      </c>
      <c r="B80" s="8" t="s">
        <v>227</v>
      </c>
      <c r="C80" s="8"/>
      <c r="D80" s="8"/>
      <c r="E80" s="8" t="s">
        <v>228</v>
      </c>
      <c r="F80" s="8" t="s">
        <v>321</v>
      </c>
    </row>
    <row r="81" spans="1:6" ht="12.75">
      <c r="A81" s="4">
        <v>77</v>
      </c>
      <c r="B81" s="8" t="s">
        <v>229</v>
      </c>
      <c r="C81" s="8"/>
      <c r="D81" s="8"/>
      <c r="E81" s="8" t="s">
        <v>230</v>
      </c>
      <c r="F81" s="8" t="s">
        <v>321</v>
      </c>
    </row>
    <row r="82" spans="1:6" ht="25.5">
      <c r="A82" s="4">
        <v>78</v>
      </c>
      <c r="B82" s="8" t="s">
        <v>231</v>
      </c>
      <c r="C82" s="8"/>
      <c r="D82" s="8"/>
      <c r="E82" s="8" t="s">
        <v>232</v>
      </c>
      <c r="F82" s="8" t="s">
        <v>321</v>
      </c>
    </row>
    <row r="83" spans="1:6" ht="25.5">
      <c r="A83" s="4">
        <v>79</v>
      </c>
      <c r="B83" s="8" t="s">
        <v>233</v>
      </c>
      <c r="C83" s="8"/>
      <c r="D83" s="8"/>
      <c r="E83" s="8" t="s">
        <v>234</v>
      </c>
      <c r="F83" s="8" t="s">
        <v>321</v>
      </c>
    </row>
    <row r="84" spans="1:6" ht="38.25">
      <c r="A84" s="4">
        <v>80</v>
      </c>
      <c r="B84" s="8" t="s">
        <v>213</v>
      </c>
      <c r="C84" s="8"/>
      <c r="D84" s="8"/>
      <c r="E84" s="8" t="s">
        <v>235</v>
      </c>
      <c r="F84" s="8" t="s">
        <v>321</v>
      </c>
    </row>
    <row r="85" spans="1:6" ht="25.5">
      <c r="A85" s="4">
        <v>81</v>
      </c>
      <c r="B85" s="8" t="s">
        <v>164</v>
      </c>
      <c r="C85" s="8"/>
      <c r="D85" s="8"/>
      <c r="E85" s="8" t="s">
        <v>236</v>
      </c>
      <c r="F85" s="8" t="s">
        <v>321</v>
      </c>
    </row>
    <row r="86" spans="1:6" ht="38.25">
      <c r="A86" s="4">
        <v>82</v>
      </c>
      <c r="B86" s="8" t="s">
        <v>237</v>
      </c>
      <c r="C86" s="8"/>
      <c r="D86" s="8"/>
      <c r="E86" s="8" t="s">
        <v>238</v>
      </c>
      <c r="F86" s="8" t="s">
        <v>321</v>
      </c>
    </row>
    <row r="87" spans="1:6" ht="25.5">
      <c r="A87" s="4">
        <v>83</v>
      </c>
      <c r="B87" s="8" t="s">
        <v>207</v>
      </c>
      <c r="C87" s="8"/>
      <c r="D87" s="8"/>
      <c r="E87" s="8" t="s">
        <v>239</v>
      </c>
      <c r="F87" s="8" t="s">
        <v>321</v>
      </c>
    </row>
    <row r="88" spans="1:6" ht="25.5">
      <c r="A88" s="4">
        <v>84</v>
      </c>
      <c r="B88" s="8" t="s">
        <v>164</v>
      </c>
      <c r="C88" s="8"/>
      <c r="D88" s="8"/>
      <c r="E88" s="8" t="s">
        <v>240</v>
      </c>
      <c r="F88" s="8" t="s">
        <v>321</v>
      </c>
    </row>
    <row r="89" spans="1:6" ht="25.5">
      <c r="A89" s="4">
        <v>85</v>
      </c>
      <c r="B89" s="8" t="s">
        <v>241</v>
      </c>
      <c r="C89" s="8"/>
      <c r="D89" s="8"/>
      <c r="E89" s="8" t="s">
        <v>242</v>
      </c>
      <c r="F89" s="8" t="s">
        <v>321</v>
      </c>
    </row>
    <row r="90" spans="1:6" ht="12.75">
      <c r="A90" s="4">
        <v>86</v>
      </c>
      <c r="B90" s="8" t="s">
        <v>243</v>
      </c>
      <c r="C90" s="8"/>
      <c r="D90" s="8"/>
      <c r="E90" s="8" t="s">
        <v>244</v>
      </c>
      <c r="F90" s="8" t="s">
        <v>321</v>
      </c>
    </row>
    <row r="91" spans="1:6" ht="38.25">
      <c r="A91" s="4">
        <v>87</v>
      </c>
      <c r="B91" s="8" t="s">
        <v>245</v>
      </c>
      <c r="C91" s="8"/>
      <c r="D91" s="8"/>
      <c r="E91" s="8" t="s">
        <v>246</v>
      </c>
      <c r="F91" s="8" t="s">
        <v>321</v>
      </c>
    </row>
    <row r="92" spans="1:6" ht="25.5">
      <c r="A92" s="4">
        <v>88</v>
      </c>
      <c r="B92" s="8" t="s">
        <v>247</v>
      </c>
      <c r="C92" s="8"/>
      <c r="D92" s="8"/>
      <c r="E92" s="8" t="s">
        <v>248</v>
      </c>
      <c r="F92" s="8" t="s">
        <v>321</v>
      </c>
    </row>
    <row r="93" spans="1:6" ht="25.5">
      <c r="A93" s="4">
        <v>89</v>
      </c>
      <c r="B93" s="8" t="s">
        <v>249</v>
      </c>
      <c r="C93" s="8"/>
      <c r="D93" s="8"/>
      <c r="E93" s="8" t="s">
        <v>250</v>
      </c>
      <c r="F93" s="8" t="s">
        <v>321</v>
      </c>
    </row>
    <row r="94" spans="1:6" ht="25.5">
      <c r="A94" s="4">
        <v>90</v>
      </c>
      <c r="B94" s="8" t="s">
        <v>251</v>
      </c>
      <c r="C94" s="8"/>
      <c r="D94" s="8"/>
      <c r="E94" s="8" t="s">
        <v>252</v>
      </c>
      <c r="F94" s="8" t="s">
        <v>321</v>
      </c>
    </row>
    <row r="95" spans="1:6" ht="25.5">
      <c r="A95" s="4">
        <v>91</v>
      </c>
      <c r="B95" s="8" t="s">
        <v>207</v>
      </c>
      <c r="C95" s="8"/>
      <c r="D95" s="8"/>
      <c r="E95" s="8" t="s">
        <v>253</v>
      </c>
      <c r="F95" s="8" t="s">
        <v>321</v>
      </c>
    </row>
    <row r="96" spans="1:6" ht="38.25">
      <c r="A96" s="4">
        <v>92</v>
      </c>
      <c r="B96" s="8" t="s">
        <v>254</v>
      </c>
      <c r="C96" s="8"/>
      <c r="D96" s="8"/>
      <c r="E96" s="8" t="s">
        <v>255</v>
      </c>
      <c r="F96" s="8" t="s">
        <v>321</v>
      </c>
    </row>
    <row r="97" spans="1:6" ht="38.25">
      <c r="A97" s="4">
        <v>93</v>
      </c>
      <c r="B97" s="8" t="s">
        <v>256</v>
      </c>
      <c r="C97" s="8"/>
      <c r="D97" s="8"/>
      <c r="E97" s="8" t="s">
        <v>257</v>
      </c>
      <c r="F97" s="8" t="s">
        <v>321</v>
      </c>
    </row>
    <row r="98" spans="1:6" ht="25.5">
      <c r="A98" s="4">
        <v>94</v>
      </c>
      <c r="B98" s="8" t="s">
        <v>249</v>
      </c>
      <c r="C98" s="8"/>
      <c r="D98" s="8"/>
      <c r="E98" s="8" t="s">
        <v>258</v>
      </c>
      <c r="F98" s="8" t="s">
        <v>321</v>
      </c>
    </row>
    <row r="99" spans="1:6" ht="25.5">
      <c r="A99" s="4">
        <v>95</v>
      </c>
      <c r="B99" s="8" t="s">
        <v>217</v>
      </c>
      <c r="C99" s="8"/>
      <c r="D99" s="8"/>
      <c r="E99" s="8" t="s">
        <v>259</v>
      </c>
      <c r="F99" s="8" t="s">
        <v>321</v>
      </c>
    </row>
    <row r="100" spans="1:6" ht="25.5">
      <c r="A100" s="4">
        <v>96</v>
      </c>
      <c r="B100" s="8" t="s">
        <v>213</v>
      </c>
      <c r="C100" s="8"/>
      <c r="D100" s="8"/>
      <c r="E100" s="8" t="s">
        <v>260</v>
      </c>
      <c r="F100" s="8" t="s">
        <v>321</v>
      </c>
    </row>
    <row r="101" spans="1:6" ht="25.5">
      <c r="A101" s="4">
        <v>97</v>
      </c>
      <c r="B101" s="8" t="s">
        <v>249</v>
      </c>
      <c r="C101" s="8"/>
      <c r="D101" s="8"/>
      <c r="E101" s="8" t="s">
        <v>261</v>
      </c>
      <c r="F101" s="8" t="s">
        <v>321</v>
      </c>
    </row>
    <row r="102" spans="1:6" ht="38.25">
      <c r="A102" s="4">
        <v>98</v>
      </c>
      <c r="B102" s="8" t="s">
        <v>219</v>
      </c>
      <c r="C102" s="8"/>
      <c r="D102" s="8"/>
      <c r="E102" s="8" t="s">
        <v>262</v>
      </c>
      <c r="F102" s="8" t="s">
        <v>321</v>
      </c>
    </row>
    <row r="103" spans="1:6" ht="25.5">
      <c r="A103" s="4">
        <v>99</v>
      </c>
      <c r="B103" s="8" t="s">
        <v>209</v>
      </c>
      <c r="C103" s="8"/>
      <c r="D103" s="8"/>
      <c r="E103" s="8" t="s">
        <v>263</v>
      </c>
      <c r="F103" s="8" t="s">
        <v>321</v>
      </c>
    </row>
    <row r="104" spans="1:6" ht="25.5">
      <c r="A104" s="4">
        <v>100</v>
      </c>
      <c r="B104" s="8" t="s">
        <v>217</v>
      </c>
      <c r="C104" s="8"/>
      <c r="D104" s="8"/>
      <c r="E104" s="8" t="s">
        <v>264</v>
      </c>
      <c r="F104" s="8" t="s">
        <v>321</v>
      </c>
    </row>
    <row r="105" spans="1:6" ht="38.25">
      <c r="A105" s="4">
        <v>101</v>
      </c>
      <c r="B105" s="8" t="s">
        <v>213</v>
      </c>
      <c r="C105" s="8"/>
      <c r="D105" s="8"/>
      <c r="E105" s="8" t="s">
        <v>265</v>
      </c>
      <c r="F105" s="8" t="s">
        <v>321</v>
      </c>
    </row>
    <row r="106" spans="1:6" ht="38.25">
      <c r="A106" s="4">
        <v>102</v>
      </c>
      <c r="B106" s="8" t="s">
        <v>209</v>
      </c>
      <c r="C106" s="8"/>
      <c r="D106" s="8"/>
      <c r="E106" s="8" t="s">
        <v>266</v>
      </c>
      <c r="F106" s="8" t="s">
        <v>321</v>
      </c>
    </row>
    <row r="107" spans="1:6" ht="38.25">
      <c r="A107" s="4">
        <v>103</v>
      </c>
      <c r="B107" s="8" t="s">
        <v>209</v>
      </c>
      <c r="C107" s="8"/>
      <c r="D107" s="8"/>
      <c r="E107" s="8" t="s">
        <v>267</v>
      </c>
      <c r="F107" s="8" t="s">
        <v>321</v>
      </c>
    </row>
    <row r="108" spans="1:6" ht="38.25">
      <c r="A108" s="4">
        <v>104</v>
      </c>
      <c r="B108" s="8" t="s">
        <v>209</v>
      </c>
      <c r="C108" s="8"/>
      <c r="D108" s="8"/>
      <c r="E108" s="8" t="s">
        <v>268</v>
      </c>
      <c r="F108" s="8" t="s">
        <v>321</v>
      </c>
    </row>
    <row r="109" spans="1:6" ht="25.5">
      <c r="A109" s="4">
        <v>105</v>
      </c>
      <c r="B109" s="8" t="s">
        <v>269</v>
      </c>
      <c r="C109" s="8"/>
      <c r="D109" s="8"/>
      <c r="E109" s="8" t="s">
        <v>270</v>
      </c>
      <c r="F109" s="8" t="s">
        <v>321</v>
      </c>
    </row>
    <row r="110" spans="1:6" ht="38.25">
      <c r="A110" s="4">
        <v>106</v>
      </c>
      <c r="B110" s="8" t="s">
        <v>217</v>
      </c>
      <c r="C110" s="8"/>
      <c r="D110" s="8"/>
      <c r="E110" s="8" t="s">
        <v>271</v>
      </c>
      <c r="F110" s="8" t="s">
        <v>321</v>
      </c>
    </row>
    <row r="111" spans="1:6" ht="25.5">
      <c r="A111" s="4">
        <v>107</v>
      </c>
      <c r="B111" s="8" t="s">
        <v>272</v>
      </c>
      <c r="C111" s="8"/>
      <c r="D111" s="8"/>
      <c r="E111" s="8" t="s">
        <v>273</v>
      </c>
      <c r="F111" s="8" t="s">
        <v>321</v>
      </c>
    </row>
    <row r="112" spans="1:6" ht="25.5">
      <c r="A112" s="4">
        <v>108</v>
      </c>
      <c r="B112" s="8" t="s">
        <v>204</v>
      </c>
      <c r="C112" s="8"/>
      <c r="D112" s="8"/>
      <c r="E112" s="8" t="s">
        <v>274</v>
      </c>
      <c r="F112" s="8" t="s">
        <v>321</v>
      </c>
    </row>
    <row r="113" spans="1:6" ht="25.5">
      <c r="A113" s="4">
        <v>109</v>
      </c>
      <c r="B113" s="8" t="s">
        <v>275</v>
      </c>
      <c r="C113" s="8"/>
      <c r="D113" s="8"/>
      <c r="E113" s="8" t="s">
        <v>276</v>
      </c>
      <c r="F113" s="8" t="s">
        <v>321</v>
      </c>
    </row>
    <row r="114" spans="1:6" ht="25.5">
      <c r="A114" s="4">
        <v>110</v>
      </c>
      <c r="B114" s="8" t="s">
        <v>269</v>
      </c>
      <c r="C114" s="8"/>
      <c r="D114" s="8"/>
      <c r="E114" s="8" t="s">
        <v>277</v>
      </c>
      <c r="F114" s="8" t="s">
        <v>321</v>
      </c>
    </row>
    <row r="115" spans="1:6" ht="25.5">
      <c r="A115" s="4">
        <v>111</v>
      </c>
      <c r="B115" s="8" t="s">
        <v>278</v>
      </c>
      <c r="C115" s="8"/>
      <c r="D115" s="8"/>
      <c r="E115" s="8" t="s">
        <v>279</v>
      </c>
      <c r="F115" s="8" t="s">
        <v>321</v>
      </c>
    </row>
    <row r="116" spans="1:6" ht="25.5">
      <c r="A116" s="4">
        <v>112</v>
      </c>
      <c r="B116" s="8" t="s">
        <v>164</v>
      </c>
      <c r="C116" s="8"/>
      <c r="D116" s="8"/>
      <c r="E116" s="8" t="s">
        <v>280</v>
      </c>
      <c r="F116" s="8" t="s">
        <v>321</v>
      </c>
    </row>
    <row r="117" spans="1:6" ht="25.5">
      <c r="A117" s="4">
        <v>113</v>
      </c>
      <c r="B117" s="8" t="s">
        <v>281</v>
      </c>
      <c r="C117" s="8"/>
      <c r="D117" s="8"/>
      <c r="E117" s="8" t="s">
        <v>282</v>
      </c>
      <c r="F117" s="8" t="s">
        <v>321</v>
      </c>
    </row>
    <row r="118" spans="1:6" ht="25.5">
      <c r="A118" s="4">
        <v>114</v>
      </c>
      <c r="B118" s="8" t="s">
        <v>283</v>
      </c>
      <c r="C118" s="8"/>
      <c r="D118" s="8"/>
      <c r="E118" s="8" t="s">
        <v>284</v>
      </c>
      <c r="F118" s="8" t="s">
        <v>321</v>
      </c>
    </row>
    <row r="119" spans="1:6" ht="25.5">
      <c r="A119" s="4">
        <v>115</v>
      </c>
      <c r="B119" s="8" t="s">
        <v>213</v>
      </c>
      <c r="C119" s="8"/>
      <c r="D119" s="8"/>
      <c r="E119" s="8" t="s">
        <v>285</v>
      </c>
      <c r="F119" s="8" t="s">
        <v>321</v>
      </c>
    </row>
    <row r="120" spans="1:6" ht="12.75">
      <c r="A120" s="4">
        <v>116</v>
      </c>
      <c r="B120" s="8" t="s">
        <v>164</v>
      </c>
      <c r="C120" s="8"/>
      <c r="D120" s="8"/>
      <c r="E120" s="8" t="s">
        <v>286</v>
      </c>
      <c r="F120" s="8" t="s">
        <v>321</v>
      </c>
    </row>
    <row r="121" spans="1:6" ht="25.5">
      <c r="A121" s="4">
        <v>117</v>
      </c>
      <c r="B121" s="8" t="s">
        <v>287</v>
      </c>
      <c r="C121" s="8"/>
      <c r="D121" s="8"/>
      <c r="E121" s="8" t="s">
        <v>288</v>
      </c>
      <c r="F121" s="8" t="s">
        <v>321</v>
      </c>
    </row>
    <row r="122" spans="1:6" ht="25.5">
      <c r="A122" s="4">
        <v>118</v>
      </c>
      <c r="B122" s="8" t="s">
        <v>289</v>
      </c>
      <c r="C122" s="8"/>
      <c r="D122" s="8"/>
      <c r="E122" s="8" t="s">
        <v>290</v>
      </c>
      <c r="F122" s="8" t="s">
        <v>321</v>
      </c>
    </row>
    <row r="123" spans="1:6" ht="25.5">
      <c r="A123" s="4">
        <v>119</v>
      </c>
      <c r="B123" s="8" t="s">
        <v>291</v>
      </c>
      <c r="C123" s="8"/>
      <c r="D123" s="8"/>
      <c r="E123" s="8" t="s">
        <v>292</v>
      </c>
      <c r="F123" s="8" t="s">
        <v>321</v>
      </c>
    </row>
    <row r="124" spans="1:6" ht="25.5">
      <c r="A124" s="4">
        <v>120</v>
      </c>
      <c r="B124" s="8" t="s">
        <v>293</v>
      </c>
      <c r="C124" s="8"/>
      <c r="D124" s="8"/>
      <c r="E124" s="8" t="s">
        <v>294</v>
      </c>
      <c r="F124" s="8" t="s">
        <v>321</v>
      </c>
    </row>
    <row r="125" spans="1:6" ht="25.5">
      <c r="A125" s="4">
        <v>121</v>
      </c>
      <c r="B125" s="8" t="s">
        <v>295</v>
      </c>
      <c r="C125" s="8"/>
      <c r="D125" s="8"/>
      <c r="E125" s="8" t="s">
        <v>296</v>
      </c>
      <c r="F125" s="8" t="s">
        <v>321</v>
      </c>
    </row>
    <row r="126" spans="1:6" ht="25.5">
      <c r="A126" s="4">
        <v>122</v>
      </c>
      <c r="B126" s="8" t="s">
        <v>217</v>
      </c>
      <c r="C126" s="8"/>
      <c r="D126" s="8"/>
      <c r="E126" s="8" t="s">
        <v>297</v>
      </c>
      <c r="F126" s="8" t="s">
        <v>321</v>
      </c>
    </row>
    <row r="127" spans="1:6" ht="12.75">
      <c r="A127" s="4">
        <v>123</v>
      </c>
      <c r="B127" s="8" t="s">
        <v>298</v>
      </c>
      <c r="C127" s="8"/>
      <c r="D127" s="8"/>
      <c r="E127" s="8" t="s">
        <v>299</v>
      </c>
      <c r="F127" s="8" t="s">
        <v>321</v>
      </c>
    </row>
    <row r="128" spans="1:6" ht="25.5">
      <c r="A128" s="4">
        <v>124</v>
      </c>
      <c r="B128" s="8" t="s">
        <v>300</v>
      </c>
      <c r="C128" s="8"/>
      <c r="D128" s="8"/>
      <c r="E128" s="8" t="s">
        <v>301</v>
      </c>
      <c r="F128" s="8" t="s">
        <v>321</v>
      </c>
    </row>
    <row r="129" spans="1:6" ht="25.5">
      <c r="A129" s="4">
        <v>125</v>
      </c>
      <c r="B129" s="8" t="s">
        <v>302</v>
      </c>
      <c r="C129" s="8"/>
      <c r="D129" s="8"/>
      <c r="E129" s="8" t="s">
        <v>303</v>
      </c>
      <c r="F129" s="8" t="s">
        <v>321</v>
      </c>
    </row>
    <row r="130" spans="1:6" ht="25.5">
      <c r="A130" s="4">
        <v>126</v>
      </c>
      <c r="B130" s="8" t="s">
        <v>194</v>
      </c>
      <c r="C130" s="8"/>
      <c r="D130" s="8"/>
      <c r="E130" s="8" t="s">
        <v>304</v>
      </c>
      <c r="F130" s="8" t="s">
        <v>321</v>
      </c>
    </row>
    <row r="131" spans="1:6" ht="25.5">
      <c r="A131" s="4">
        <v>127</v>
      </c>
      <c r="B131" s="8" t="s">
        <v>305</v>
      </c>
      <c r="C131" s="8"/>
      <c r="D131" s="8"/>
      <c r="E131" s="8" t="s">
        <v>306</v>
      </c>
      <c r="F131" s="8" t="s">
        <v>321</v>
      </c>
    </row>
    <row r="132" spans="1:6" ht="25.5">
      <c r="A132" s="4">
        <v>128</v>
      </c>
      <c r="B132" s="8" t="s">
        <v>307</v>
      </c>
      <c r="C132" s="8"/>
      <c r="D132" s="8"/>
      <c r="E132" s="8" t="s">
        <v>308</v>
      </c>
      <c r="F132" s="8" t="s">
        <v>321</v>
      </c>
    </row>
    <row r="133" spans="1:6" ht="25.5">
      <c r="A133" s="4">
        <v>129</v>
      </c>
      <c r="B133" s="8" t="s">
        <v>309</v>
      </c>
      <c r="C133" s="8"/>
      <c r="D133" s="8"/>
      <c r="E133" s="8" t="s">
        <v>310</v>
      </c>
      <c r="F133" s="8" t="s">
        <v>321</v>
      </c>
    </row>
    <row r="134" spans="1:6" ht="12.75">
      <c r="A134" s="4">
        <v>130</v>
      </c>
      <c r="B134" s="8" t="s">
        <v>311</v>
      </c>
      <c r="C134" s="8"/>
      <c r="D134" s="8"/>
      <c r="E134" s="8" t="s">
        <v>312</v>
      </c>
      <c r="F134" s="8" t="s">
        <v>321</v>
      </c>
    </row>
    <row r="135" spans="1:6" ht="25.5">
      <c r="A135" s="4">
        <v>131</v>
      </c>
      <c r="B135" s="8" t="s">
        <v>164</v>
      </c>
      <c r="C135" s="8"/>
      <c r="D135" s="8"/>
      <c r="E135" s="8" t="s">
        <v>313</v>
      </c>
      <c r="F135" s="8" t="s">
        <v>321</v>
      </c>
    </row>
    <row r="136" spans="1:6" ht="12.75">
      <c r="A136" s="4">
        <v>132</v>
      </c>
      <c r="B136" s="8" t="s">
        <v>219</v>
      </c>
      <c r="C136" s="8"/>
      <c r="D136" s="8"/>
      <c r="E136" s="8" t="s">
        <v>314</v>
      </c>
      <c r="F136" s="8" t="s">
        <v>321</v>
      </c>
    </row>
    <row r="137" spans="1:6" ht="25.5">
      <c r="A137" s="4">
        <v>133</v>
      </c>
      <c r="B137" s="8" t="s">
        <v>315</v>
      </c>
      <c r="C137" s="8"/>
      <c r="D137" s="8"/>
      <c r="E137" s="8" t="s">
        <v>316</v>
      </c>
      <c r="F137" s="8" t="s">
        <v>321</v>
      </c>
    </row>
    <row r="138" spans="1:6" ht="25.5">
      <c r="A138" s="4">
        <v>134</v>
      </c>
      <c r="B138" s="8" t="s">
        <v>198</v>
      </c>
      <c r="C138" s="8"/>
      <c r="D138" s="8"/>
      <c r="E138" s="8" t="s">
        <v>317</v>
      </c>
      <c r="F138" s="8" t="s">
        <v>321</v>
      </c>
    </row>
    <row r="139" spans="1:6" ht="12.75">
      <c r="A139" s="4">
        <v>135</v>
      </c>
      <c r="B139" s="8" t="s">
        <v>318</v>
      </c>
      <c r="C139" s="8"/>
      <c r="D139" s="8"/>
      <c r="E139" s="8" t="s">
        <v>319</v>
      </c>
      <c r="F139" s="8" t="s">
        <v>321</v>
      </c>
    </row>
    <row r="140" spans="1:6" ht="25.5">
      <c r="A140" s="4">
        <v>136</v>
      </c>
      <c r="B140" s="8" t="s">
        <v>164</v>
      </c>
      <c r="C140" s="8"/>
      <c r="D140" s="8"/>
      <c r="E140" s="8" t="s">
        <v>320</v>
      </c>
      <c r="F140" s="8" t="s">
        <v>321</v>
      </c>
    </row>
    <row r="141" spans="1:6" ht="12.75">
      <c r="A141" s="4">
        <v>137</v>
      </c>
      <c r="B141" s="8" t="s">
        <v>322</v>
      </c>
      <c r="E141" s="26" t="s">
        <v>343</v>
      </c>
      <c r="F141" s="10" t="s">
        <v>393</v>
      </c>
    </row>
    <row r="142" spans="1:6" ht="12.75">
      <c r="A142" s="4">
        <v>138</v>
      </c>
      <c r="B142" s="8" t="s">
        <v>323</v>
      </c>
      <c r="E142" s="26"/>
      <c r="F142" s="10" t="s">
        <v>393</v>
      </c>
    </row>
    <row r="143" spans="1:6" ht="25.5">
      <c r="A143" s="4">
        <v>139</v>
      </c>
      <c r="B143" s="8" t="s">
        <v>324</v>
      </c>
      <c r="E143" s="26"/>
      <c r="F143" s="10" t="s">
        <v>393</v>
      </c>
    </row>
    <row r="144" spans="1:6" ht="25.5">
      <c r="A144" s="4">
        <v>140</v>
      </c>
      <c r="B144" s="8" t="s">
        <v>325</v>
      </c>
      <c r="E144" s="26"/>
      <c r="F144" s="10" t="s">
        <v>393</v>
      </c>
    </row>
    <row r="145" spans="1:6" ht="12.75">
      <c r="A145" s="4">
        <v>141</v>
      </c>
      <c r="B145" s="8" t="s">
        <v>326</v>
      </c>
      <c r="E145" s="26"/>
      <c r="F145" s="10" t="s">
        <v>393</v>
      </c>
    </row>
    <row r="146" spans="1:6" ht="25.5">
      <c r="A146" s="4">
        <v>142</v>
      </c>
      <c r="B146" s="8" t="s">
        <v>327</v>
      </c>
      <c r="E146" s="26"/>
      <c r="F146" s="10" t="s">
        <v>393</v>
      </c>
    </row>
    <row r="147" spans="1:6" ht="12.75">
      <c r="A147" s="4">
        <v>143</v>
      </c>
      <c r="B147" s="8" t="s">
        <v>328</v>
      </c>
      <c r="E147" s="26"/>
      <c r="F147" s="10" t="s">
        <v>393</v>
      </c>
    </row>
    <row r="148" spans="1:6" ht="12.75">
      <c r="A148" s="4">
        <v>144</v>
      </c>
      <c r="B148" s="8" t="s">
        <v>329</v>
      </c>
      <c r="E148" s="26"/>
      <c r="F148" s="10" t="s">
        <v>393</v>
      </c>
    </row>
    <row r="149" spans="1:6" ht="25.5">
      <c r="A149" s="4">
        <v>145</v>
      </c>
      <c r="B149" s="8" t="s">
        <v>330</v>
      </c>
      <c r="E149" s="26"/>
      <c r="F149" s="10" t="s">
        <v>393</v>
      </c>
    </row>
    <row r="150" spans="1:6" ht="12.75">
      <c r="A150" s="4">
        <v>146</v>
      </c>
      <c r="B150" s="8" t="s">
        <v>331</v>
      </c>
      <c r="E150" s="26"/>
      <c r="F150" s="10" t="s">
        <v>393</v>
      </c>
    </row>
    <row r="151" spans="1:6" ht="12.75">
      <c r="A151" s="4">
        <v>147</v>
      </c>
      <c r="B151" s="8" t="s">
        <v>332</v>
      </c>
      <c r="E151" s="26"/>
      <c r="F151" s="10" t="s">
        <v>393</v>
      </c>
    </row>
    <row r="152" spans="1:6" ht="12.75">
      <c r="A152" s="4">
        <v>148</v>
      </c>
      <c r="B152" s="8" t="s">
        <v>333</v>
      </c>
      <c r="E152" s="26"/>
      <c r="F152" s="10" t="s">
        <v>393</v>
      </c>
    </row>
    <row r="153" spans="1:6" ht="25.5">
      <c r="A153" s="4">
        <v>149</v>
      </c>
      <c r="B153" s="8" t="s">
        <v>334</v>
      </c>
      <c r="E153" s="26"/>
      <c r="F153" s="10" t="s">
        <v>393</v>
      </c>
    </row>
    <row r="154" spans="1:6" ht="25.5">
      <c r="A154" s="4">
        <v>150</v>
      </c>
      <c r="B154" s="8" t="s">
        <v>335</v>
      </c>
      <c r="E154" s="26"/>
      <c r="F154" s="10" t="s">
        <v>393</v>
      </c>
    </row>
    <row r="155" spans="1:6" ht="12.75">
      <c r="A155" s="4">
        <v>151</v>
      </c>
      <c r="B155" s="8" t="s">
        <v>336</v>
      </c>
      <c r="E155" s="26"/>
      <c r="F155" s="10" t="s">
        <v>393</v>
      </c>
    </row>
    <row r="156" spans="1:6" ht="12.75">
      <c r="A156" s="4">
        <v>152</v>
      </c>
      <c r="B156" s="8" t="s">
        <v>337</v>
      </c>
      <c r="E156" s="26"/>
      <c r="F156" s="10" t="s">
        <v>393</v>
      </c>
    </row>
    <row r="157" spans="1:6" ht="12.75">
      <c r="A157" s="4">
        <v>153</v>
      </c>
      <c r="B157" s="8" t="s">
        <v>338</v>
      </c>
      <c r="E157" s="26"/>
      <c r="F157" s="10" t="s">
        <v>393</v>
      </c>
    </row>
    <row r="158" spans="1:6" ht="12.75">
      <c r="A158" s="4">
        <v>154</v>
      </c>
      <c r="B158" s="8" t="s">
        <v>339</v>
      </c>
      <c r="E158" s="26"/>
      <c r="F158" s="10" t="s">
        <v>393</v>
      </c>
    </row>
    <row r="159" spans="1:6" ht="25.5">
      <c r="A159" s="4">
        <v>155</v>
      </c>
      <c r="B159" s="8" t="s">
        <v>340</v>
      </c>
      <c r="E159" s="26"/>
      <c r="F159" s="10" t="s">
        <v>393</v>
      </c>
    </row>
    <row r="160" spans="1:6" ht="12.75">
      <c r="A160" s="4">
        <v>156</v>
      </c>
      <c r="B160" s="8" t="s">
        <v>341</v>
      </c>
      <c r="E160" s="26"/>
      <c r="F160" s="10" t="s">
        <v>393</v>
      </c>
    </row>
    <row r="161" spans="1:6" ht="12.75">
      <c r="A161" s="4">
        <v>157</v>
      </c>
      <c r="B161" s="8" t="s">
        <v>342</v>
      </c>
      <c r="E161" s="26"/>
      <c r="F161" s="10" t="s">
        <v>393</v>
      </c>
    </row>
    <row r="162" spans="1:6" ht="12.75">
      <c r="A162" s="4">
        <v>158</v>
      </c>
      <c r="B162" s="8" t="s">
        <v>344</v>
      </c>
      <c r="E162" s="26" t="s">
        <v>351</v>
      </c>
      <c r="F162" s="10" t="s">
        <v>393</v>
      </c>
    </row>
    <row r="163" spans="1:6" ht="12.75">
      <c r="A163" s="4">
        <v>159</v>
      </c>
      <c r="B163" s="8" t="s">
        <v>345</v>
      </c>
      <c r="E163" s="26"/>
      <c r="F163" s="10" t="s">
        <v>393</v>
      </c>
    </row>
    <row r="164" spans="1:6" ht="25.5">
      <c r="A164" s="4">
        <v>160</v>
      </c>
      <c r="B164" s="8" t="s">
        <v>346</v>
      </c>
      <c r="E164" s="26"/>
      <c r="F164" s="10" t="s">
        <v>393</v>
      </c>
    </row>
    <row r="165" spans="1:6" ht="12.75">
      <c r="A165" s="4">
        <v>161</v>
      </c>
      <c r="B165" s="8" t="s">
        <v>347</v>
      </c>
      <c r="E165" s="26"/>
      <c r="F165" s="10" t="s">
        <v>393</v>
      </c>
    </row>
    <row r="166" spans="1:6" ht="12.75">
      <c r="A166" s="4">
        <v>162</v>
      </c>
      <c r="B166" s="8" t="s">
        <v>348</v>
      </c>
      <c r="E166" s="26"/>
      <c r="F166" s="10" t="s">
        <v>393</v>
      </c>
    </row>
    <row r="167" spans="1:6" ht="12.75">
      <c r="A167" s="4">
        <v>163</v>
      </c>
      <c r="B167" s="8" t="s">
        <v>336</v>
      </c>
      <c r="E167" s="26"/>
      <c r="F167" s="10" t="s">
        <v>393</v>
      </c>
    </row>
    <row r="168" spans="1:6" ht="12.75">
      <c r="A168" s="4">
        <v>164</v>
      </c>
      <c r="B168" s="8" t="s">
        <v>349</v>
      </c>
      <c r="E168" s="26"/>
      <c r="F168" s="10" t="s">
        <v>393</v>
      </c>
    </row>
    <row r="169" spans="1:6" ht="12.75">
      <c r="A169" s="4">
        <v>165</v>
      </c>
      <c r="B169" s="8" t="s">
        <v>342</v>
      </c>
      <c r="E169" s="26"/>
      <c r="F169" s="10" t="s">
        <v>393</v>
      </c>
    </row>
    <row r="170" spans="1:6" ht="12.75">
      <c r="A170" s="4">
        <v>166</v>
      </c>
      <c r="B170" s="8" t="s">
        <v>350</v>
      </c>
      <c r="E170" s="26"/>
      <c r="F170" s="10" t="s">
        <v>393</v>
      </c>
    </row>
    <row r="171" spans="1:6" ht="25.5">
      <c r="A171" s="4">
        <v>167</v>
      </c>
      <c r="B171" s="8" t="s">
        <v>335</v>
      </c>
      <c r="E171" s="26"/>
      <c r="F171" s="10" t="s">
        <v>393</v>
      </c>
    </row>
    <row r="172" spans="1:6" ht="12.75">
      <c r="A172" s="4">
        <v>168</v>
      </c>
      <c r="B172" s="8" t="s">
        <v>352</v>
      </c>
      <c r="E172" s="26" t="s">
        <v>360</v>
      </c>
      <c r="F172" s="10" t="s">
        <v>393</v>
      </c>
    </row>
    <row r="173" spans="1:6" ht="25.5">
      <c r="A173" s="4">
        <v>169</v>
      </c>
      <c r="B173" s="8" t="s">
        <v>353</v>
      </c>
      <c r="E173" s="26"/>
      <c r="F173" s="10" t="s">
        <v>393</v>
      </c>
    </row>
    <row r="174" spans="1:6" ht="12.75">
      <c r="A174" s="4">
        <v>170</v>
      </c>
      <c r="B174" s="8" t="s">
        <v>354</v>
      </c>
      <c r="E174" s="26"/>
      <c r="F174" s="10" t="s">
        <v>393</v>
      </c>
    </row>
    <row r="175" spans="1:6" ht="25.5">
      <c r="A175" s="4">
        <v>171</v>
      </c>
      <c r="B175" s="8" t="s">
        <v>355</v>
      </c>
      <c r="E175" s="26"/>
      <c r="F175" s="10" t="s">
        <v>393</v>
      </c>
    </row>
    <row r="176" spans="1:6" ht="12.75">
      <c r="A176" s="4">
        <v>172</v>
      </c>
      <c r="B176" s="8" t="s">
        <v>356</v>
      </c>
      <c r="E176" s="26"/>
      <c r="F176" s="10" t="s">
        <v>393</v>
      </c>
    </row>
    <row r="177" spans="1:6" ht="25.5">
      <c r="A177" s="4">
        <v>173</v>
      </c>
      <c r="B177" s="8" t="s">
        <v>357</v>
      </c>
      <c r="E177" s="26"/>
      <c r="F177" s="10" t="s">
        <v>393</v>
      </c>
    </row>
    <row r="178" spans="1:6" ht="12.75">
      <c r="A178" s="4">
        <v>174</v>
      </c>
      <c r="B178" s="8" t="s">
        <v>358</v>
      </c>
      <c r="E178" s="26"/>
      <c r="F178" s="10" t="s">
        <v>393</v>
      </c>
    </row>
    <row r="179" spans="1:6" ht="25.5">
      <c r="A179" s="4">
        <v>175</v>
      </c>
      <c r="B179" s="8" t="s">
        <v>359</v>
      </c>
      <c r="E179" s="26"/>
      <c r="F179" s="10" t="s">
        <v>393</v>
      </c>
    </row>
    <row r="180" spans="1:6" ht="12.75">
      <c r="A180" s="4">
        <v>176</v>
      </c>
      <c r="B180" s="8" t="s">
        <v>361</v>
      </c>
      <c r="E180" s="26" t="s">
        <v>369</v>
      </c>
      <c r="F180" s="10" t="s">
        <v>393</v>
      </c>
    </row>
    <row r="181" spans="1:6" ht="12.75">
      <c r="A181" s="4">
        <v>177</v>
      </c>
      <c r="B181" s="8" t="s">
        <v>362</v>
      </c>
      <c r="E181" s="26"/>
      <c r="F181" s="10" t="s">
        <v>393</v>
      </c>
    </row>
    <row r="182" spans="1:6" ht="12.75">
      <c r="A182" s="4">
        <v>178</v>
      </c>
      <c r="B182" s="8" t="s">
        <v>363</v>
      </c>
      <c r="E182" s="26"/>
      <c r="F182" s="10" t="s">
        <v>393</v>
      </c>
    </row>
    <row r="183" spans="1:6" ht="25.5">
      <c r="A183" s="4">
        <v>179</v>
      </c>
      <c r="B183" s="8" t="s">
        <v>364</v>
      </c>
      <c r="E183" s="26"/>
      <c r="F183" s="10" t="s">
        <v>393</v>
      </c>
    </row>
    <row r="184" spans="1:6" ht="25.5">
      <c r="A184" s="4">
        <v>180</v>
      </c>
      <c r="B184" s="8" t="s">
        <v>365</v>
      </c>
      <c r="E184" s="26"/>
      <c r="F184" s="10" t="s">
        <v>393</v>
      </c>
    </row>
    <row r="185" spans="1:6" ht="12.75">
      <c r="A185" s="4">
        <v>181</v>
      </c>
      <c r="B185" s="8" t="s">
        <v>366</v>
      </c>
      <c r="E185" s="26"/>
      <c r="F185" s="10" t="s">
        <v>393</v>
      </c>
    </row>
    <row r="186" spans="1:6" ht="25.5">
      <c r="A186" s="4">
        <v>182</v>
      </c>
      <c r="B186" s="8" t="s">
        <v>135</v>
      </c>
      <c r="E186" s="26"/>
      <c r="F186" s="10" t="s">
        <v>393</v>
      </c>
    </row>
    <row r="187" spans="1:6" ht="25.5">
      <c r="A187" s="4">
        <v>183</v>
      </c>
      <c r="B187" s="8" t="s">
        <v>367</v>
      </c>
      <c r="E187" s="26"/>
      <c r="F187" s="10" t="s">
        <v>393</v>
      </c>
    </row>
    <row r="188" spans="1:6" ht="12.75">
      <c r="A188" s="4">
        <v>184</v>
      </c>
      <c r="B188" s="8" t="s">
        <v>368</v>
      </c>
      <c r="E188" s="26"/>
      <c r="F188" s="10" t="s">
        <v>393</v>
      </c>
    </row>
    <row r="189" spans="1:6" ht="12.75">
      <c r="A189" s="4">
        <v>185</v>
      </c>
      <c r="B189" s="8" t="s">
        <v>370</v>
      </c>
      <c r="E189" s="26" t="s">
        <v>373</v>
      </c>
      <c r="F189" s="10" t="s">
        <v>393</v>
      </c>
    </row>
    <row r="190" spans="1:6" ht="12.75">
      <c r="A190" s="4">
        <v>186</v>
      </c>
      <c r="B190" s="8" t="s">
        <v>371</v>
      </c>
      <c r="E190" s="26"/>
      <c r="F190" s="10" t="s">
        <v>393</v>
      </c>
    </row>
    <row r="191" spans="1:6" ht="12.75">
      <c r="A191" s="4">
        <v>187</v>
      </c>
      <c r="B191" s="8" t="s">
        <v>372</v>
      </c>
      <c r="E191" s="26"/>
      <c r="F191" s="10" t="s">
        <v>393</v>
      </c>
    </row>
    <row r="192" spans="1:6" ht="25.5">
      <c r="A192" s="4">
        <v>188</v>
      </c>
      <c r="B192" s="8" t="s">
        <v>374</v>
      </c>
      <c r="E192" s="26" t="s">
        <v>381</v>
      </c>
      <c r="F192" s="10" t="s">
        <v>393</v>
      </c>
    </row>
    <row r="193" spans="1:6" ht="12.75">
      <c r="A193" s="4">
        <v>189</v>
      </c>
      <c r="B193" s="8" t="s">
        <v>375</v>
      </c>
      <c r="E193" s="26"/>
      <c r="F193" s="10" t="s">
        <v>393</v>
      </c>
    </row>
    <row r="194" spans="1:6" ht="25.5">
      <c r="A194" s="4">
        <v>190</v>
      </c>
      <c r="B194" s="8" t="s">
        <v>376</v>
      </c>
      <c r="E194" s="26"/>
      <c r="F194" s="10" t="s">
        <v>393</v>
      </c>
    </row>
    <row r="195" spans="1:6" ht="12.75">
      <c r="A195" s="4">
        <v>191</v>
      </c>
      <c r="B195" s="8" t="s">
        <v>377</v>
      </c>
      <c r="E195" s="26"/>
      <c r="F195" s="10" t="s">
        <v>393</v>
      </c>
    </row>
    <row r="196" spans="1:6" ht="25.5">
      <c r="A196" s="4">
        <v>192</v>
      </c>
      <c r="B196" s="8" t="s">
        <v>378</v>
      </c>
      <c r="E196" s="26"/>
      <c r="F196" s="10" t="s">
        <v>393</v>
      </c>
    </row>
    <row r="197" spans="1:6" ht="12.75">
      <c r="A197" s="4">
        <v>193</v>
      </c>
      <c r="B197" s="8" t="s">
        <v>379</v>
      </c>
      <c r="E197" s="26"/>
      <c r="F197" s="10" t="s">
        <v>393</v>
      </c>
    </row>
    <row r="198" spans="1:6" ht="12.75">
      <c r="A198" s="4">
        <v>194</v>
      </c>
      <c r="B198" s="8" t="s">
        <v>358</v>
      </c>
      <c r="E198" s="26"/>
      <c r="F198" s="10" t="s">
        <v>393</v>
      </c>
    </row>
    <row r="199" spans="1:6" ht="12.75">
      <c r="A199" s="4">
        <v>195</v>
      </c>
      <c r="B199" s="8" t="s">
        <v>380</v>
      </c>
      <c r="E199" s="26"/>
      <c r="F199" s="10" t="s">
        <v>393</v>
      </c>
    </row>
    <row r="200" spans="1:6" ht="12.75">
      <c r="A200" s="4">
        <v>196</v>
      </c>
      <c r="B200" s="8" t="s">
        <v>382</v>
      </c>
      <c r="E200" s="26" t="s">
        <v>392</v>
      </c>
      <c r="F200" s="10" t="s">
        <v>393</v>
      </c>
    </row>
    <row r="201" spans="1:6" ht="12.75">
      <c r="A201" s="4">
        <v>197</v>
      </c>
      <c r="B201" s="8" t="s">
        <v>383</v>
      </c>
      <c r="E201" s="26"/>
      <c r="F201" s="10" t="s">
        <v>393</v>
      </c>
    </row>
    <row r="202" spans="1:6" ht="12.75">
      <c r="A202" s="4">
        <v>198</v>
      </c>
      <c r="B202" s="8" t="s">
        <v>384</v>
      </c>
      <c r="E202" s="26"/>
      <c r="F202" s="10" t="s">
        <v>393</v>
      </c>
    </row>
    <row r="203" spans="1:6" ht="12.75">
      <c r="A203" s="4">
        <v>199</v>
      </c>
      <c r="B203" s="8" t="s">
        <v>385</v>
      </c>
      <c r="E203" s="26"/>
      <c r="F203" s="10" t="s">
        <v>393</v>
      </c>
    </row>
    <row r="204" spans="1:6" ht="12.75">
      <c r="A204" s="4">
        <v>200</v>
      </c>
      <c r="B204" s="8" t="s">
        <v>386</v>
      </c>
      <c r="E204" s="26"/>
      <c r="F204" s="10" t="s">
        <v>393</v>
      </c>
    </row>
    <row r="205" spans="1:6" ht="25.5">
      <c r="A205" s="4">
        <v>201</v>
      </c>
      <c r="B205" s="8" t="s">
        <v>387</v>
      </c>
      <c r="E205" s="26"/>
      <c r="F205" s="10" t="s">
        <v>393</v>
      </c>
    </row>
    <row r="206" spans="1:6" ht="12.75">
      <c r="A206" s="4">
        <v>202</v>
      </c>
      <c r="B206" s="8" t="s">
        <v>388</v>
      </c>
      <c r="E206" s="26"/>
      <c r="F206" s="10" t="s">
        <v>393</v>
      </c>
    </row>
    <row r="207" spans="1:6" ht="25.5">
      <c r="A207" s="4">
        <v>203</v>
      </c>
      <c r="B207" s="8" t="s">
        <v>389</v>
      </c>
      <c r="E207" s="26"/>
      <c r="F207" s="10" t="s">
        <v>393</v>
      </c>
    </row>
    <row r="208" spans="1:6" ht="12.75">
      <c r="A208" s="4">
        <v>204</v>
      </c>
      <c r="B208" s="8" t="s">
        <v>390</v>
      </c>
      <c r="E208" s="26"/>
      <c r="F208" s="10" t="s">
        <v>393</v>
      </c>
    </row>
    <row r="209" spans="1:6" ht="12.75">
      <c r="A209" s="4">
        <v>205</v>
      </c>
      <c r="B209" s="8" t="s">
        <v>391</v>
      </c>
      <c r="E209" s="26"/>
      <c r="F209" s="10" t="s">
        <v>393</v>
      </c>
    </row>
  </sheetData>
  <sheetProtection password="DF5F" sheet="1"/>
  <autoFilter ref="A4:F4"/>
  <mergeCells count="7">
    <mergeCell ref="E200:E209"/>
    <mergeCell ref="E141:E161"/>
    <mergeCell ref="E162:E171"/>
    <mergeCell ref="E172:E179"/>
    <mergeCell ref="E180:E188"/>
    <mergeCell ref="E189:E191"/>
    <mergeCell ref="E192:E19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67"/>
  <sheetViews>
    <sheetView zoomScalePageLayoutView="0" workbookViewId="0" topLeftCell="A1">
      <selection activeCell="B120" sqref="B120"/>
    </sheetView>
  </sheetViews>
  <sheetFormatPr defaultColWidth="9.140625" defaultRowHeight="15"/>
  <cols>
    <col min="1" max="1" width="46.28125" style="0" bestFit="1" customWidth="1"/>
    <col min="2" max="2" width="5.421875" style="0" bestFit="1" customWidth="1"/>
  </cols>
  <sheetData>
    <row r="3" spans="1:2" ht="15">
      <c r="A3" s="15" t="s">
        <v>459</v>
      </c>
      <c r="B3" s="18"/>
    </row>
    <row r="4" spans="1:2" ht="15">
      <c r="A4" s="15" t="s">
        <v>2</v>
      </c>
      <c r="B4" s="18" t="s">
        <v>428</v>
      </c>
    </row>
    <row r="5" spans="1:2" ht="15">
      <c r="A5" s="14" t="s">
        <v>119</v>
      </c>
      <c r="B5" s="19">
        <v>1</v>
      </c>
    </row>
    <row r="6" spans="1:2" ht="15">
      <c r="A6" s="16" t="s">
        <v>49</v>
      </c>
      <c r="B6" s="20">
        <v>1</v>
      </c>
    </row>
    <row r="7" spans="1:2" ht="15">
      <c r="A7" s="16" t="s">
        <v>315</v>
      </c>
      <c r="B7" s="20">
        <v>1</v>
      </c>
    </row>
    <row r="8" spans="1:2" ht="15">
      <c r="A8" s="16" t="s">
        <v>64</v>
      </c>
      <c r="B8" s="20">
        <v>1</v>
      </c>
    </row>
    <row r="9" spans="1:2" ht="15">
      <c r="A9" s="16" t="s">
        <v>207</v>
      </c>
      <c r="B9" s="20">
        <v>3</v>
      </c>
    </row>
    <row r="10" spans="1:2" ht="15">
      <c r="A10" s="16" t="s">
        <v>302</v>
      </c>
      <c r="B10" s="20">
        <v>1</v>
      </c>
    </row>
    <row r="11" spans="1:2" ht="15">
      <c r="A11" s="16" t="s">
        <v>87</v>
      </c>
      <c r="B11" s="20">
        <v>1</v>
      </c>
    </row>
    <row r="12" spans="1:2" ht="15">
      <c r="A12" s="16" t="s">
        <v>247</v>
      </c>
      <c r="B12" s="20">
        <v>1</v>
      </c>
    </row>
    <row r="13" spans="1:2" ht="15">
      <c r="A13" s="16" t="s">
        <v>121</v>
      </c>
      <c r="B13" s="20">
        <v>1</v>
      </c>
    </row>
    <row r="14" spans="1:2" ht="15">
      <c r="A14" s="16" t="s">
        <v>76</v>
      </c>
      <c r="B14" s="20">
        <v>1</v>
      </c>
    </row>
    <row r="15" spans="1:2" ht="15">
      <c r="A15" s="16" t="s">
        <v>432</v>
      </c>
      <c r="B15" s="20">
        <v>1</v>
      </c>
    </row>
    <row r="16" spans="1:2" ht="15">
      <c r="A16" s="16" t="s">
        <v>80</v>
      </c>
      <c r="B16" s="20">
        <v>1</v>
      </c>
    </row>
    <row r="17" spans="1:2" ht="15">
      <c r="A17" s="16" t="s">
        <v>55</v>
      </c>
      <c r="B17" s="20">
        <v>1</v>
      </c>
    </row>
    <row r="18" spans="1:2" ht="15">
      <c r="A18" s="16" t="s">
        <v>126</v>
      </c>
      <c r="B18" s="20">
        <v>1</v>
      </c>
    </row>
    <row r="19" spans="1:2" ht="15">
      <c r="A19" s="16" t="s">
        <v>298</v>
      </c>
      <c r="B19" s="20">
        <v>1</v>
      </c>
    </row>
    <row r="20" spans="1:2" ht="15">
      <c r="A20" s="16" t="s">
        <v>100</v>
      </c>
      <c r="B20" s="20">
        <v>1</v>
      </c>
    </row>
    <row r="21" spans="1:2" ht="15">
      <c r="A21" s="16" t="s">
        <v>225</v>
      </c>
      <c r="B21" s="20">
        <v>1</v>
      </c>
    </row>
    <row r="22" spans="1:2" ht="15">
      <c r="A22" s="16" t="s">
        <v>217</v>
      </c>
      <c r="B22" s="20">
        <v>5</v>
      </c>
    </row>
    <row r="23" spans="1:2" ht="15">
      <c r="A23" s="16" t="s">
        <v>162</v>
      </c>
      <c r="B23" s="20">
        <v>2</v>
      </c>
    </row>
    <row r="24" spans="1:2" ht="15">
      <c r="A24" s="16" t="s">
        <v>209</v>
      </c>
      <c r="B24" s="20">
        <v>7</v>
      </c>
    </row>
    <row r="25" spans="1:2" ht="15">
      <c r="A25" s="16" t="s">
        <v>196</v>
      </c>
      <c r="B25" s="20">
        <v>1</v>
      </c>
    </row>
    <row r="26" spans="1:2" ht="15">
      <c r="A26" s="16" t="s">
        <v>129</v>
      </c>
      <c r="B26" s="20">
        <v>1</v>
      </c>
    </row>
    <row r="27" spans="1:2" ht="15">
      <c r="A27" s="16" t="s">
        <v>293</v>
      </c>
      <c r="B27" s="20">
        <v>1</v>
      </c>
    </row>
    <row r="28" spans="1:2" ht="15">
      <c r="A28" s="16" t="s">
        <v>52</v>
      </c>
      <c r="B28" s="20">
        <v>1</v>
      </c>
    </row>
    <row r="29" spans="1:2" ht="15">
      <c r="A29" s="16" t="s">
        <v>130</v>
      </c>
      <c r="B29" s="20">
        <v>1</v>
      </c>
    </row>
    <row r="30" spans="1:2" ht="15">
      <c r="A30" s="16" t="s">
        <v>66</v>
      </c>
      <c r="B30" s="20">
        <v>1</v>
      </c>
    </row>
    <row r="31" spans="1:2" ht="15">
      <c r="A31" s="16" t="s">
        <v>131</v>
      </c>
      <c r="B31" s="20">
        <v>1</v>
      </c>
    </row>
    <row r="32" spans="1:2" ht="15">
      <c r="A32" s="16" t="s">
        <v>104</v>
      </c>
      <c r="B32" s="20">
        <v>1</v>
      </c>
    </row>
    <row r="33" spans="1:2" ht="15">
      <c r="A33" s="16" t="s">
        <v>133</v>
      </c>
      <c r="B33" s="20">
        <v>1</v>
      </c>
    </row>
    <row r="34" spans="1:2" ht="15">
      <c r="A34" s="16" t="s">
        <v>90</v>
      </c>
      <c r="B34" s="20">
        <v>1</v>
      </c>
    </row>
    <row r="35" spans="1:2" ht="15">
      <c r="A35" s="16" t="s">
        <v>281</v>
      </c>
      <c r="B35" s="20">
        <v>1</v>
      </c>
    </row>
    <row r="36" spans="1:2" ht="15">
      <c r="A36" s="16" t="s">
        <v>416</v>
      </c>
      <c r="B36" s="20">
        <v>1</v>
      </c>
    </row>
    <row r="37" spans="1:2" ht="15">
      <c r="A37" s="16" t="s">
        <v>59</v>
      </c>
      <c r="B37" s="20">
        <v>1</v>
      </c>
    </row>
    <row r="38" spans="1:2" ht="15">
      <c r="A38" s="16" t="s">
        <v>444</v>
      </c>
      <c r="B38" s="20">
        <v>1</v>
      </c>
    </row>
    <row r="39" spans="1:2" ht="15">
      <c r="A39" s="16" t="s">
        <v>440</v>
      </c>
      <c r="B39" s="20">
        <v>1</v>
      </c>
    </row>
    <row r="40" spans="1:2" ht="15">
      <c r="A40" s="16" t="s">
        <v>136</v>
      </c>
      <c r="B40" s="20">
        <v>1</v>
      </c>
    </row>
    <row r="41" spans="1:2" ht="15">
      <c r="A41" s="16" t="s">
        <v>454</v>
      </c>
      <c r="B41" s="20">
        <v>1</v>
      </c>
    </row>
    <row r="42" spans="1:2" ht="15">
      <c r="A42" s="16" t="s">
        <v>447</v>
      </c>
      <c r="B42" s="20">
        <v>1</v>
      </c>
    </row>
    <row r="43" spans="1:2" ht="15">
      <c r="A43" s="16" t="s">
        <v>436</v>
      </c>
      <c r="B43" s="20">
        <v>1</v>
      </c>
    </row>
    <row r="44" spans="1:2" ht="15">
      <c r="A44" s="16" t="s">
        <v>453</v>
      </c>
      <c r="B44" s="20">
        <v>1</v>
      </c>
    </row>
    <row r="45" spans="1:2" ht="15">
      <c r="A45" s="16" t="s">
        <v>272</v>
      </c>
      <c r="B45" s="20">
        <v>1</v>
      </c>
    </row>
    <row r="46" spans="1:2" ht="15">
      <c r="A46" s="16" t="s">
        <v>185</v>
      </c>
      <c r="B46" s="20">
        <v>1</v>
      </c>
    </row>
    <row r="47" spans="1:2" ht="15">
      <c r="A47" s="16" t="s">
        <v>390</v>
      </c>
      <c r="B47" s="20">
        <v>1</v>
      </c>
    </row>
    <row r="48" spans="1:2" ht="15">
      <c r="A48" s="16" t="s">
        <v>439</v>
      </c>
      <c r="B48" s="20">
        <v>1</v>
      </c>
    </row>
    <row r="49" spans="1:2" ht="15">
      <c r="A49" s="16" t="s">
        <v>256</v>
      </c>
      <c r="B49" s="20">
        <v>1</v>
      </c>
    </row>
    <row r="50" spans="1:2" ht="15">
      <c r="A50" s="16" t="s">
        <v>450</v>
      </c>
      <c r="B50" s="20">
        <v>1</v>
      </c>
    </row>
    <row r="51" spans="1:2" ht="15">
      <c r="A51" s="16" t="s">
        <v>441</v>
      </c>
      <c r="B51" s="20">
        <v>1</v>
      </c>
    </row>
    <row r="52" spans="1:2" ht="15">
      <c r="A52" s="16" t="s">
        <v>434</v>
      </c>
      <c r="B52" s="20">
        <v>1</v>
      </c>
    </row>
    <row r="53" spans="1:2" ht="15">
      <c r="A53" s="16" t="s">
        <v>443</v>
      </c>
      <c r="B53" s="20">
        <v>1</v>
      </c>
    </row>
    <row r="54" spans="1:2" ht="15">
      <c r="A54" s="16" t="s">
        <v>305</v>
      </c>
      <c r="B54" s="20">
        <v>1</v>
      </c>
    </row>
    <row r="55" spans="1:2" ht="15">
      <c r="A55" s="16" t="s">
        <v>287</v>
      </c>
      <c r="B55" s="20">
        <v>1</v>
      </c>
    </row>
    <row r="56" spans="1:2" ht="15">
      <c r="A56" s="16" t="s">
        <v>198</v>
      </c>
      <c r="B56" s="20">
        <v>2</v>
      </c>
    </row>
    <row r="57" spans="1:2" ht="15">
      <c r="A57" s="16" t="s">
        <v>289</v>
      </c>
      <c r="B57" s="20">
        <v>1</v>
      </c>
    </row>
    <row r="58" spans="1:2" ht="15">
      <c r="A58" s="16" t="s">
        <v>456</v>
      </c>
      <c r="B58" s="20">
        <v>1</v>
      </c>
    </row>
    <row r="59" spans="1:2" ht="15">
      <c r="A59" s="16" t="s">
        <v>318</v>
      </c>
      <c r="B59" s="20">
        <v>1</v>
      </c>
    </row>
    <row r="60" spans="1:2" ht="15">
      <c r="A60" s="16" t="s">
        <v>202</v>
      </c>
      <c r="B60" s="20">
        <v>1</v>
      </c>
    </row>
    <row r="61" spans="1:2" ht="15">
      <c r="A61" s="16" t="s">
        <v>215</v>
      </c>
      <c r="B61" s="20">
        <v>1</v>
      </c>
    </row>
    <row r="62" spans="1:2" ht="15">
      <c r="A62" s="16" t="s">
        <v>254</v>
      </c>
      <c r="B62" s="20">
        <v>1</v>
      </c>
    </row>
    <row r="63" spans="1:2" ht="15">
      <c r="A63" s="16" t="s">
        <v>458</v>
      </c>
      <c r="B63" s="20">
        <v>1</v>
      </c>
    </row>
    <row r="64" spans="1:2" ht="15">
      <c r="A64" s="16" t="s">
        <v>429</v>
      </c>
      <c r="B64" s="20">
        <v>1</v>
      </c>
    </row>
    <row r="65" spans="1:2" ht="15">
      <c r="A65" s="16" t="s">
        <v>251</v>
      </c>
      <c r="B65" s="20">
        <v>1</v>
      </c>
    </row>
    <row r="66" spans="1:2" ht="15">
      <c r="A66" s="16" t="s">
        <v>309</v>
      </c>
      <c r="B66" s="20">
        <v>2</v>
      </c>
    </row>
    <row r="67" spans="1:2" ht="15">
      <c r="A67" s="16" t="s">
        <v>442</v>
      </c>
      <c r="B67" s="20">
        <v>1</v>
      </c>
    </row>
    <row r="68" spans="1:2" ht="15">
      <c r="A68" s="16" t="s">
        <v>455</v>
      </c>
      <c r="B68" s="20">
        <v>1</v>
      </c>
    </row>
    <row r="69" spans="1:2" ht="15">
      <c r="A69" s="16" t="s">
        <v>457</v>
      </c>
      <c r="B69" s="20">
        <v>1</v>
      </c>
    </row>
    <row r="70" spans="1:2" ht="15">
      <c r="A70" s="16" t="s">
        <v>283</v>
      </c>
      <c r="B70" s="20">
        <v>1</v>
      </c>
    </row>
    <row r="71" spans="1:2" ht="15">
      <c r="A71" s="16" t="s">
        <v>452</v>
      </c>
      <c r="B71" s="20">
        <v>1</v>
      </c>
    </row>
    <row r="72" spans="1:2" ht="15">
      <c r="A72" s="16" t="s">
        <v>435</v>
      </c>
      <c r="B72" s="20">
        <v>1</v>
      </c>
    </row>
    <row r="73" spans="1:2" ht="15">
      <c r="A73" s="16" t="s">
        <v>229</v>
      </c>
      <c r="B73" s="20">
        <v>1</v>
      </c>
    </row>
    <row r="74" spans="1:2" ht="15">
      <c r="A74" s="16" t="s">
        <v>189</v>
      </c>
      <c r="B74" s="20">
        <v>1</v>
      </c>
    </row>
    <row r="75" spans="1:2" ht="15">
      <c r="A75" s="16" t="s">
        <v>237</v>
      </c>
      <c r="B75" s="20">
        <v>1</v>
      </c>
    </row>
    <row r="76" spans="1:2" ht="15">
      <c r="A76" s="16" t="s">
        <v>94</v>
      </c>
      <c r="B76" s="20">
        <v>1</v>
      </c>
    </row>
    <row r="77" spans="1:2" ht="15">
      <c r="A77" s="16" t="s">
        <v>227</v>
      </c>
      <c r="B77" s="20">
        <v>1</v>
      </c>
    </row>
    <row r="78" spans="1:2" ht="15">
      <c r="A78" s="16" t="s">
        <v>300</v>
      </c>
      <c r="B78" s="20">
        <v>1</v>
      </c>
    </row>
    <row r="79" spans="1:2" ht="15">
      <c r="A79" s="16" t="s">
        <v>106</v>
      </c>
      <c r="B79" s="20">
        <v>1</v>
      </c>
    </row>
    <row r="80" spans="1:2" ht="15">
      <c r="A80" s="16" t="s">
        <v>108</v>
      </c>
      <c r="B80" s="20">
        <v>1</v>
      </c>
    </row>
    <row r="81" spans="1:2" ht="15">
      <c r="A81" s="16" t="s">
        <v>83</v>
      </c>
      <c r="B81" s="20">
        <v>1</v>
      </c>
    </row>
    <row r="82" spans="1:2" ht="15">
      <c r="A82" s="16" t="s">
        <v>433</v>
      </c>
      <c r="B82" s="20">
        <v>1</v>
      </c>
    </row>
    <row r="83" spans="1:2" ht="15">
      <c r="A83" s="16" t="s">
        <v>449</v>
      </c>
      <c r="B83" s="20">
        <v>1</v>
      </c>
    </row>
    <row r="84" spans="1:2" ht="15">
      <c r="A84" s="16" t="s">
        <v>170</v>
      </c>
      <c r="B84" s="20">
        <v>2</v>
      </c>
    </row>
    <row r="85" spans="1:2" ht="15">
      <c r="A85" s="16" t="s">
        <v>137</v>
      </c>
      <c r="B85" s="20">
        <v>1</v>
      </c>
    </row>
    <row r="86" spans="1:2" ht="15">
      <c r="A86" s="16" t="s">
        <v>451</v>
      </c>
      <c r="B86" s="20">
        <v>1</v>
      </c>
    </row>
    <row r="87" spans="1:2" ht="15">
      <c r="A87" s="16" t="s">
        <v>139</v>
      </c>
      <c r="B87" s="20">
        <v>1</v>
      </c>
    </row>
    <row r="88" spans="1:2" ht="15">
      <c r="A88" s="16" t="s">
        <v>249</v>
      </c>
      <c r="B88" s="20">
        <v>3</v>
      </c>
    </row>
    <row r="89" spans="1:2" ht="15">
      <c r="A89" s="16" t="s">
        <v>269</v>
      </c>
      <c r="B89" s="20">
        <v>2</v>
      </c>
    </row>
    <row r="90" spans="1:2" ht="15">
      <c r="A90" s="16" t="s">
        <v>140</v>
      </c>
      <c r="B90" s="20">
        <v>1</v>
      </c>
    </row>
    <row r="91" spans="1:2" ht="15">
      <c r="A91" s="16" t="s">
        <v>141</v>
      </c>
      <c r="B91" s="20">
        <v>1</v>
      </c>
    </row>
    <row r="92" spans="1:2" ht="15">
      <c r="A92" s="16" t="s">
        <v>110</v>
      </c>
      <c r="B92" s="20">
        <v>1</v>
      </c>
    </row>
    <row r="93" spans="1:2" ht="15">
      <c r="A93" s="16" t="s">
        <v>30</v>
      </c>
      <c r="B93" s="20">
        <v>1</v>
      </c>
    </row>
    <row r="94" spans="1:2" ht="15">
      <c r="A94" s="16" t="s">
        <v>19</v>
      </c>
      <c r="B94" s="20">
        <v>1</v>
      </c>
    </row>
    <row r="95" spans="1:2" ht="15">
      <c r="A95" s="16" t="s">
        <v>147</v>
      </c>
      <c r="B95" s="20">
        <v>1</v>
      </c>
    </row>
    <row r="96" spans="1:2" ht="15">
      <c r="A96" s="16" t="s">
        <v>41</v>
      </c>
      <c r="B96" s="20">
        <v>1</v>
      </c>
    </row>
    <row r="97" spans="1:2" ht="15">
      <c r="A97" s="16" t="s">
        <v>142</v>
      </c>
      <c r="B97" s="20">
        <v>1</v>
      </c>
    </row>
    <row r="98" spans="1:2" ht="15">
      <c r="A98" s="16" t="s">
        <v>223</v>
      </c>
      <c r="B98" s="20">
        <v>1</v>
      </c>
    </row>
    <row r="99" spans="1:2" ht="15">
      <c r="A99" s="16" t="s">
        <v>445</v>
      </c>
      <c r="B99" s="20">
        <v>1</v>
      </c>
    </row>
    <row r="100" spans="1:2" ht="15">
      <c r="A100" s="16" t="s">
        <v>221</v>
      </c>
      <c r="B100" s="20">
        <v>1</v>
      </c>
    </row>
    <row r="101" spans="1:2" ht="15">
      <c r="A101" s="16" t="s">
        <v>430</v>
      </c>
      <c r="B101" s="20">
        <v>1</v>
      </c>
    </row>
    <row r="102" spans="1:2" ht="15">
      <c r="A102" s="16" t="s">
        <v>178</v>
      </c>
      <c r="B102" s="20">
        <v>1</v>
      </c>
    </row>
    <row r="103" spans="1:2" ht="15">
      <c r="A103" s="16" t="s">
        <v>446</v>
      </c>
      <c r="B103" s="20">
        <v>1</v>
      </c>
    </row>
    <row r="104" spans="1:2" ht="15">
      <c r="A104" s="16" t="s">
        <v>46</v>
      </c>
      <c r="B104" s="20">
        <v>1</v>
      </c>
    </row>
    <row r="105" spans="1:2" ht="15">
      <c r="A105" s="16" t="s">
        <v>143</v>
      </c>
      <c r="B105" s="20">
        <v>1</v>
      </c>
    </row>
    <row r="106" spans="1:2" ht="15">
      <c r="A106" s="16" t="s">
        <v>176</v>
      </c>
      <c r="B106" s="20">
        <v>1</v>
      </c>
    </row>
    <row r="107" spans="1:2" ht="15">
      <c r="A107" s="16" t="s">
        <v>21</v>
      </c>
      <c r="B107" s="20">
        <v>1</v>
      </c>
    </row>
    <row r="108" spans="1:2" ht="15">
      <c r="A108" s="16" t="s">
        <v>144</v>
      </c>
      <c r="B108" s="20">
        <v>1</v>
      </c>
    </row>
    <row r="109" spans="1:2" ht="15">
      <c r="A109" s="16" t="s">
        <v>15</v>
      </c>
      <c r="B109" s="20">
        <v>1</v>
      </c>
    </row>
    <row r="110" spans="1:2" ht="15">
      <c r="A110" s="16" t="s">
        <v>213</v>
      </c>
      <c r="B110" s="20">
        <v>5</v>
      </c>
    </row>
    <row r="111" spans="1:2" ht="15">
      <c r="A111" s="16" t="s">
        <v>164</v>
      </c>
      <c r="B111" s="20">
        <v>9</v>
      </c>
    </row>
    <row r="112" spans="1:2" ht="15">
      <c r="A112" s="16" t="s">
        <v>145</v>
      </c>
      <c r="B112" s="20">
        <v>1</v>
      </c>
    </row>
    <row r="113" spans="1:2" ht="15">
      <c r="A113" s="16" t="s">
        <v>448</v>
      </c>
      <c r="B113" s="20">
        <v>1</v>
      </c>
    </row>
    <row r="114" spans="1:2" ht="15">
      <c r="A114" s="16" t="s">
        <v>194</v>
      </c>
      <c r="B114" s="20">
        <v>2</v>
      </c>
    </row>
    <row r="115" spans="1:2" ht="15">
      <c r="A115" s="16" t="s">
        <v>112</v>
      </c>
      <c r="B115" s="20">
        <v>2</v>
      </c>
    </row>
    <row r="116" spans="1:2" ht="15">
      <c r="A116" s="16" t="s">
        <v>6</v>
      </c>
      <c r="B116" s="20">
        <v>1</v>
      </c>
    </row>
    <row r="117" spans="1:2" ht="15">
      <c r="A117" s="16" t="s">
        <v>437</v>
      </c>
      <c r="B117" s="20">
        <v>1</v>
      </c>
    </row>
    <row r="118" spans="1:2" ht="15">
      <c r="A118" s="16" t="s">
        <v>275</v>
      </c>
      <c r="B118" s="20">
        <v>1</v>
      </c>
    </row>
    <row r="119" spans="1:2" ht="15">
      <c r="A119" s="16" t="s">
        <v>149</v>
      </c>
      <c r="B119" s="20">
        <v>1</v>
      </c>
    </row>
    <row r="120" spans="1:2" ht="15">
      <c r="A120" s="16" t="s">
        <v>61</v>
      </c>
      <c r="B120" s="20">
        <v>1</v>
      </c>
    </row>
    <row r="121" spans="1:2" ht="15">
      <c r="A121" s="16" t="s">
        <v>150</v>
      </c>
      <c r="B121" s="20">
        <v>1</v>
      </c>
    </row>
    <row r="122" spans="1:2" ht="15">
      <c r="A122" s="16" t="s">
        <v>153</v>
      </c>
      <c r="B122" s="20">
        <v>1</v>
      </c>
    </row>
    <row r="123" spans="1:2" ht="15">
      <c r="A123" s="16" t="s">
        <v>57</v>
      </c>
      <c r="B123" s="20">
        <v>1</v>
      </c>
    </row>
    <row r="124" spans="1:2" ht="15">
      <c r="A124" s="16" t="s">
        <v>166</v>
      </c>
      <c r="B124" s="20">
        <v>1</v>
      </c>
    </row>
    <row r="125" spans="1:2" ht="15">
      <c r="A125" s="16" t="s">
        <v>11</v>
      </c>
      <c r="B125" s="20">
        <v>1</v>
      </c>
    </row>
    <row r="126" spans="1:2" ht="15">
      <c r="A126" s="16" t="s">
        <v>278</v>
      </c>
      <c r="B126" s="20">
        <v>1</v>
      </c>
    </row>
    <row r="127" spans="1:2" ht="15">
      <c r="A127" s="16" t="s">
        <v>391</v>
      </c>
      <c r="B127" s="20">
        <v>1</v>
      </c>
    </row>
    <row r="128" spans="1:2" ht="15">
      <c r="A128" s="16" t="s">
        <v>233</v>
      </c>
      <c r="B128" s="20">
        <v>1</v>
      </c>
    </row>
    <row r="129" spans="1:2" ht="15">
      <c r="A129" s="16" t="s">
        <v>174</v>
      </c>
      <c r="B129" s="20">
        <v>1</v>
      </c>
    </row>
    <row r="130" spans="1:2" ht="15">
      <c r="A130" s="16" t="s">
        <v>438</v>
      </c>
      <c r="B130" s="20">
        <v>1</v>
      </c>
    </row>
    <row r="131" spans="1:2" ht="15">
      <c r="A131" s="16" t="s">
        <v>168</v>
      </c>
      <c r="B131" s="20">
        <v>1</v>
      </c>
    </row>
    <row r="132" spans="1:2" ht="15">
      <c r="A132" s="16" t="s">
        <v>431</v>
      </c>
      <c r="B132" s="20">
        <v>1</v>
      </c>
    </row>
    <row r="133" spans="1:2" ht="15">
      <c r="A133" s="16" t="s">
        <v>154</v>
      </c>
      <c r="B133" s="20">
        <v>1</v>
      </c>
    </row>
    <row r="134" spans="1:2" ht="15">
      <c r="A134" s="16" t="s">
        <v>97</v>
      </c>
      <c r="B134" s="20">
        <v>1</v>
      </c>
    </row>
    <row r="135" spans="1:2" ht="15">
      <c r="A135" s="16" t="s">
        <v>423</v>
      </c>
      <c r="B135" s="20">
        <v>1</v>
      </c>
    </row>
    <row r="136" spans="1:2" ht="15">
      <c r="A136" s="16" t="s">
        <v>74</v>
      </c>
      <c r="B136" s="20">
        <v>1</v>
      </c>
    </row>
    <row r="137" spans="1:2" ht="15">
      <c r="A137" s="16" t="s">
        <v>295</v>
      </c>
      <c r="B137" s="20">
        <v>1</v>
      </c>
    </row>
    <row r="138" spans="1:2" ht="15">
      <c r="A138" s="16" t="s">
        <v>245</v>
      </c>
      <c r="B138" s="20">
        <v>1</v>
      </c>
    </row>
    <row r="139" spans="1:2" ht="15">
      <c r="A139" s="16" t="s">
        <v>34</v>
      </c>
      <c r="B139" s="20">
        <v>1</v>
      </c>
    </row>
    <row r="140" spans="1:2" ht="15">
      <c r="A140" s="16" t="s">
        <v>85</v>
      </c>
      <c r="B140" s="20">
        <v>2</v>
      </c>
    </row>
    <row r="141" spans="1:2" ht="15">
      <c r="A141" s="16" t="s">
        <v>307</v>
      </c>
      <c r="B141" s="20">
        <v>1</v>
      </c>
    </row>
    <row r="142" spans="1:2" ht="15">
      <c r="A142" s="16" t="s">
        <v>69</v>
      </c>
      <c r="B142" s="20">
        <v>1</v>
      </c>
    </row>
    <row r="143" spans="1:2" ht="15">
      <c r="A143" s="16" t="s">
        <v>114</v>
      </c>
      <c r="B143" s="20">
        <v>1</v>
      </c>
    </row>
    <row r="144" spans="1:2" ht="15">
      <c r="A144" s="16" t="s">
        <v>116</v>
      </c>
      <c r="B144" s="20">
        <v>1</v>
      </c>
    </row>
    <row r="145" spans="1:2" ht="15">
      <c r="A145" s="16" t="s">
        <v>291</v>
      </c>
      <c r="B145" s="20">
        <v>1</v>
      </c>
    </row>
    <row r="146" spans="1:2" ht="15">
      <c r="A146" s="16" t="s">
        <v>27</v>
      </c>
      <c r="B146" s="20">
        <v>1</v>
      </c>
    </row>
    <row r="147" spans="1:2" ht="15">
      <c r="A147" s="16" t="s">
        <v>204</v>
      </c>
      <c r="B147" s="20">
        <v>2</v>
      </c>
    </row>
    <row r="148" spans="1:2" ht="15">
      <c r="A148" s="16" t="s">
        <v>155</v>
      </c>
      <c r="B148" s="20">
        <v>1</v>
      </c>
    </row>
    <row r="149" spans="1:2" ht="15">
      <c r="A149" s="16" t="s">
        <v>172</v>
      </c>
      <c r="B149" s="20">
        <v>1</v>
      </c>
    </row>
    <row r="150" spans="1:2" ht="15">
      <c r="A150" s="16" t="s">
        <v>38</v>
      </c>
      <c r="B150" s="20">
        <v>1</v>
      </c>
    </row>
    <row r="151" spans="1:2" ht="15">
      <c r="A151" s="16" t="s">
        <v>157</v>
      </c>
      <c r="B151" s="20">
        <v>1</v>
      </c>
    </row>
    <row r="152" spans="1:2" ht="15">
      <c r="A152" s="16" t="s">
        <v>24</v>
      </c>
      <c r="B152" s="20">
        <v>1</v>
      </c>
    </row>
    <row r="153" spans="1:2" ht="15">
      <c r="A153" s="16" t="s">
        <v>158</v>
      </c>
      <c r="B153" s="20">
        <v>1</v>
      </c>
    </row>
    <row r="154" spans="1:2" ht="15">
      <c r="A154" s="16" t="s">
        <v>159</v>
      </c>
      <c r="B154" s="20">
        <v>1</v>
      </c>
    </row>
    <row r="155" spans="1:2" ht="15">
      <c r="A155" s="16" t="s">
        <v>180</v>
      </c>
      <c r="B155" s="20">
        <v>1</v>
      </c>
    </row>
    <row r="156" spans="1:2" ht="15">
      <c r="A156" s="16" t="s">
        <v>243</v>
      </c>
      <c r="B156" s="20">
        <v>1</v>
      </c>
    </row>
    <row r="157" spans="1:2" ht="15">
      <c r="A157" s="16" t="s">
        <v>231</v>
      </c>
      <c r="B157" s="20">
        <v>1</v>
      </c>
    </row>
    <row r="158" spans="1:2" ht="15">
      <c r="A158" s="16" t="s">
        <v>72</v>
      </c>
      <c r="B158" s="20">
        <v>1</v>
      </c>
    </row>
    <row r="159" spans="1:2" ht="15">
      <c r="A159" s="16" t="s">
        <v>187</v>
      </c>
      <c r="B159" s="20">
        <v>1</v>
      </c>
    </row>
    <row r="160" spans="1:2" ht="15">
      <c r="A160" s="16" t="s">
        <v>182</v>
      </c>
      <c r="B160" s="20">
        <v>1</v>
      </c>
    </row>
    <row r="161" spans="1:2" ht="15">
      <c r="A161" s="16" t="s">
        <v>219</v>
      </c>
      <c r="B161" s="20">
        <v>3</v>
      </c>
    </row>
    <row r="162" spans="1:2" ht="15">
      <c r="A162" s="16" t="s">
        <v>160</v>
      </c>
      <c r="B162" s="20">
        <v>1</v>
      </c>
    </row>
    <row r="163" spans="1:2" ht="15">
      <c r="A163" s="16" t="s">
        <v>311</v>
      </c>
      <c r="B163" s="20">
        <v>1</v>
      </c>
    </row>
    <row r="164" spans="1:2" ht="15">
      <c r="A164" s="16" t="s">
        <v>241</v>
      </c>
      <c r="B164" s="20">
        <v>1</v>
      </c>
    </row>
    <row r="165" spans="1:2" ht="15">
      <c r="A165" s="16" t="s">
        <v>191</v>
      </c>
      <c r="B165" s="20">
        <v>2</v>
      </c>
    </row>
    <row r="166" spans="1:2" ht="15">
      <c r="A166" s="16" t="s">
        <v>161</v>
      </c>
      <c r="B166" s="20">
        <v>1</v>
      </c>
    </row>
    <row r="167" spans="1:2" ht="15">
      <c r="A167" s="17" t="s">
        <v>427</v>
      </c>
      <c r="B167" s="21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5"/>
  <sheetViews>
    <sheetView tabSelected="1" zoomScalePageLayoutView="0" workbookViewId="0" topLeftCell="A7">
      <selection activeCell="B12" sqref="B12"/>
    </sheetView>
  </sheetViews>
  <sheetFormatPr defaultColWidth="9.140625" defaultRowHeight="15"/>
  <cols>
    <col min="1" max="1" width="4.8515625" style="1" customWidth="1"/>
    <col min="2" max="2" width="18.7109375" style="1" customWidth="1"/>
    <col min="3" max="3" width="21.57421875" style="1" hidden="1" customWidth="1"/>
    <col min="4" max="4" width="14.140625" style="2" hidden="1" customWidth="1"/>
    <col min="5" max="5" width="55.00390625" style="1" customWidth="1"/>
    <col min="6" max="6" width="37.421875" style="1" customWidth="1"/>
    <col min="7" max="16384" width="9.140625" style="1" customWidth="1"/>
  </cols>
  <sheetData>
    <row r="1" ht="15.75">
      <c r="A1" s="25" t="s">
        <v>0</v>
      </c>
    </row>
    <row r="2" ht="12.75">
      <c r="A2" s="24"/>
    </row>
    <row r="4" spans="1:6" ht="25.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394</v>
      </c>
    </row>
    <row r="5" spans="1:6" ht="25.5">
      <c r="A5" s="4">
        <v>1</v>
      </c>
      <c r="B5" s="5" t="s">
        <v>6</v>
      </c>
      <c r="C5" s="5" t="s">
        <v>7</v>
      </c>
      <c r="D5" s="6" t="s">
        <v>8</v>
      </c>
      <c r="E5" s="5" t="s">
        <v>9</v>
      </c>
      <c r="F5" s="5"/>
    </row>
    <row r="6" spans="1:6" ht="51">
      <c r="A6" s="4">
        <v>2</v>
      </c>
      <c r="B6" s="5" t="s">
        <v>11</v>
      </c>
      <c r="C6" s="5" t="s">
        <v>12</v>
      </c>
      <c r="D6" s="6" t="s">
        <v>13</v>
      </c>
      <c r="E6" s="5" t="s">
        <v>14</v>
      </c>
      <c r="F6" s="5"/>
    </row>
    <row r="7" spans="1:6" ht="25.5">
      <c r="A7" s="4">
        <v>3</v>
      </c>
      <c r="B7" s="5" t="s">
        <v>15</v>
      </c>
      <c r="C7" s="5" t="s">
        <v>16</v>
      </c>
      <c r="D7" s="6" t="s">
        <v>17</v>
      </c>
      <c r="E7" s="5" t="s">
        <v>18</v>
      </c>
      <c r="F7" s="5"/>
    </row>
    <row r="8" spans="1:6" ht="25.5">
      <c r="A8" s="4">
        <v>4</v>
      </c>
      <c r="B8" s="5" t="s">
        <v>19</v>
      </c>
      <c r="C8" s="5" t="s">
        <v>16</v>
      </c>
      <c r="D8" s="6" t="s">
        <v>17</v>
      </c>
      <c r="E8" s="5" t="s">
        <v>20</v>
      </c>
      <c r="F8" s="5"/>
    </row>
    <row r="9" spans="1:6" ht="25.5">
      <c r="A9" s="4">
        <v>5</v>
      </c>
      <c r="B9" s="5" t="s">
        <v>21</v>
      </c>
      <c r="C9" s="5" t="s">
        <v>22</v>
      </c>
      <c r="D9" s="6" t="s">
        <v>17</v>
      </c>
      <c r="E9" s="5" t="s">
        <v>23</v>
      </c>
      <c r="F9" s="5"/>
    </row>
    <row r="10" spans="1:6" ht="38.25">
      <c r="A10" s="4">
        <v>6</v>
      </c>
      <c r="B10" s="5" t="s">
        <v>24</v>
      </c>
      <c r="C10" s="5" t="s">
        <v>25</v>
      </c>
      <c r="D10" s="6" t="s">
        <v>17</v>
      </c>
      <c r="E10" s="5" t="s">
        <v>26</v>
      </c>
      <c r="F10" s="5"/>
    </row>
    <row r="11" spans="1:6" ht="38.25">
      <c r="A11" s="4">
        <v>7</v>
      </c>
      <c r="B11" s="5" t="s">
        <v>27</v>
      </c>
      <c r="C11" s="5" t="s">
        <v>28</v>
      </c>
      <c r="D11" s="6" t="s">
        <v>13</v>
      </c>
      <c r="E11" s="5" t="s">
        <v>29</v>
      </c>
      <c r="F11" s="5"/>
    </row>
    <row r="12" spans="1:6" ht="25.5">
      <c r="A12" s="4">
        <v>8</v>
      </c>
      <c r="B12" s="5" t="s">
        <v>30</v>
      </c>
      <c r="C12" s="5" t="s">
        <v>31</v>
      </c>
      <c r="D12" s="6" t="s">
        <v>32</v>
      </c>
      <c r="E12" s="5" t="s">
        <v>33</v>
      </c>
      <c r="F12" s="5"/>
    </row>
    <row r="13" spans="1:6" ht="38.25">
      <c r="A13" s="4">
        <v>9</v>
      </c>
      <c r="B13" s="5" t="s">
        <v>34</v>
      </c>
      <c r="C13" s="5" t="s">
        <v>35</v>
      </c>
      <c r="D13" s="6" t="s">
        <v>36</v>
      </c>
      <c r="E13" s="5" t="s">
        <v>37</v>
      </c>
      <c r="F13" s="5"/>
    </row>
    <row r="14" spans="1:6" ht="38.25">
      <c r="A14" s="4">
        <v>10</v>
      </c>
      <c r="B14" s="5" t="s">
        <v>38</v>
      </c>
      <c r="C14" s="5" t="s">
        <v>39</v>
      </c>
      <c r="D14" s="6" t="s">
        <v>36</v>
      </c>
      <c r="E14" s="5" t="s">
        <v>40</v>
      </c>
      <c r="F14" s="5"/>
    </row>
    <row r="15" spans="1:6" ht="38.25">
      <c r="A15" s="4">
        <v>11</v>
      </c>
      <c r="B15" s="7" t="s">
        <v>41</v>
      </c>
      <c r="C15" s="7" t="s">
        <v>42</v>
      </c>
      <c r="D15" s="6" t="s">
        <v>43</v>
      </c>
      <c r="E15" s="7" t="s">
        <v>44</v>
      </c>
      <c r="F15" s="7"/>
    </row>
    <row r="16" spans="1:6" ht="25.5">
      <c r="A16" s="4">
        <v>12</v>
      </c>
      <c r="B16" s="7" t="s">
        <v>46</v>
      </c>
      <c r="C16" s="7" t="s">
        <v>47</v>
      </c>
      <c r="D16" s="6" t="s">
        <v>43</v>
      </c>
      <c r="E16" s="7" t="s">
        <v>48</v>
      </c>
      <c r="F16" s="7"/>
    </row>
    <row r="17" spans="1:6" ht="51">
      <c r="A17" s="4">
        <v>13</v>
      </c>
      <c r="B17" s="7" t="s">
        <v>49</v>
      </c>
      <c r="C17" s="7" t="s">
        <v>50</v>
      </c>
      <c r="D17" s="6" t="s">
        <v>43</v>
      </c>
      <c r="E17" s="7" t="s">
        <v>51</v>
      </c>
      <c r="F17" s="7"/>
    </row>
    <row r="18" spans="1:6" ht="25.5">
      <c r="A18" s="4">
        <v>14</v>
      </c>
      <c r="B18" s="7" t="s">
        <v>52</v>
      </c>
      <c r="C18" s="7" t="s">
        <v>53</v>
      </c>
      <c r="D18" s="6" t="s">
        <v>43</v>
      </c>
      <c r="E18" s="7" t="s">
        <v>54</v>
      </c>
      <c r="F18" s="7"/>
    </row>
    <row r="19" spans="1:6" ht="38.25">
      <c r="A19" s="4">
        <v>15</v>
      </c>
      <c r="B19" s="7" t="s">
        <v>55</v>
      </c>
      <c r="C19" s="7" t="s">
        <v>47</v>
      </c>
      <c r="D19" s="6" t="s">
        <v>43</v>
      </c>
      <c r="E19" s="7" t="s">
        <v>56</v>
      </c>
      <c r="F19" s="7"/>
    </row>
    <row r="20" spans="1:6" ht="38.25">
      <c r="A20" s="4">
        <v>16</v>
      </c>
      <c r="B20" s="7" t="s">
        <v>57</v>
      </c>
      <c r="C20" s="7" t="s">
        <v>47</v>
      </c>
      <c r="D20" s="6" t="s">
        <v>43</v>
      </c>
      <c r="E20" s="7" t="s">
        <v>58</v>
      </c>
      <c r="F20" s="7"/>
    </row>
    <row r="21" spans="1:6" ht="25.5">
      <c r="A21" s="4">
        <v>17</v>
      </c>
      <c r="B21" s="7" t="s">
        <v>59</v>
      </c>
      <c r="C21" s="7" t="s">
        <v>53</v>
      </c>
      <c r="D21" s="6" t="s">
        <v>43</v>
      </c>
      <c r="E21" s="7" t="s">
        <v>60</v>
      </c>
      <c r="F21" s="7"/>
    </row>
    <row r="22" spans="1:6" ht="25.5">
      <c r="A22" s="4">
        <v>18</v>
      </c>
      <c r="B22" s="7" t="s">
        <v>61</v>
      </c>
      <c r="C22" s="7" t="s">
        <v>62</v>
      </c>
      <c r="D22" s="6" t="s">
        <v>43</v>
      </c>
      <c r="E22" s="7" t="s">
        <v>63</v>
      </c>
      <c r="F22" s="7"/>
    </row>
    <row r="23" spans="1:6" ht="25.5">
      <c r="A23" s="4">
        <v>19</v>
      </c>
      <c r="B23" s="7" t="s">
        <v>64</v>
      </c>
      <c r="C23" s="7" t="s">
        <v>62</v>
      </c>
      <c r="D23" s="6" t="s">
        <v>43</v>
      </c>
      <c r="E23" s="7" t="s">
        <v>65</v>
      </c>
      <c r="F23" s="7"/>
    </row>
    <row r="24" spans="1:6" ht="25.5">
      <c r="A24" s="4">
        <v>20</v>
      </c>
      <c r="B24" s="7" t="s">
        <v>66</v>
      </c>
      <c r="C24" s="7" t="s">
        <v>67</v>
      </c>
      <c r="D24" s="6" t="s">
        <v>43</v>
      </c>
      <c r="E24" s="7" t="s">
        <v>68</v>
      </c>
      <c r="F24" s="7"/>
    </row>
    <row r="25" spans="1:6" ht="25.5">
      <c r="A25" s="4">
        <v>21</v>
      </c>
      <c r="B25" s="7" t="s">
        <v>69</v>
      </c>
      <c r="C25" s="7" t="s">
        <v>70</v>
      </c>
      <c r="D25" s="6" t="s">
        <v>43</v>
      </c>
      <c r="E25" s="7" t="s">
        <v>71</v>
      </c>
      <c r="F25" s="7"/>
    </row>
    <row r="26" spans="1:6" ht="51">
      <c r="A26" s="4">
        <v>22</v>
      </c>
      <c r="B26" s="7" t="s">
        <v>72</v>
      </c>
      <c r="C26" s="7" t="s">
        <v>50</v>
      </c>
      <c r="D26" s="6" t="s">
        <v>43</v>
      </c>
      <c r="E26" s="7" t="s">
        <v>73</v>
      </c>
      <c r="F26" s="7"/>
    </row>
    <row r="27" spans="1:6" ht="51">
      <c r="A27" s="4">
        <v>23</v>
      </c>
      <c r="B27" s="7" t="s">
        <v>74</v>
      </c>
      <c r="C27" s="7" t="s">
        <v>42</v>
      </c>
      <c r="D27" s="6" t="s">
        <v>43</v>
      </c>
      <c r="E27" s="7" t="s">
        <v>75</v>
      </c>
      <c r="F27" s="7"/>
    </row>
    <row r="28" spans="1:6" ht="25.5">
      <c r="A28" s="4">
        <v>24</v>
      </c>
      <c r="B28" s="8" t="s">
        <v>76</v>
      </c>
      <c r="C28" s="8" t="s">
        <v>77</v>
      </c>
      <c r="D28" s="9" t="s">
        <v>8</v>
      </c>
      <c r="E28" s="8" t="s">
        <v>78</v>
      </c>
      <c r="F28" s="8"/>
    </row>
    <row r="29" spans="1:6" ht="38.25">
      <c r="A29" s="4">
        <v>25</v>
      </c>
      <c r="B29" s="8" t="s">
        <v>80</v>
      </c>
      <c r="C29" s="8" t="s">
        <v>81</v>
      </c>
      <c r="D29" s="9" t="s">
        <v>8</v>
      </c>
      <c r="E29" s="8" t="s">
        <v>82</v>
      </c>
      <c r="F29" s="8"/>
    </row>
    <row r="30" spans="1:6" ht="25.5">
      <c r="A30" s="4">
        <v>26</v>
      </c>
      <c r="B30" s="8" t="s">
        <v>83</v>
      </c>
      <c r="C30" s="8" t="s">
        <v>77</v>
      </c>
      <c r="D30" s="9" t="s">
        <v>8</v>
      </c>
      <c r="E30" s="8" t="s">
        <v>84</v>
      </c>
      <c r="F30" s="8"/>
    </row>
    <row r="31" spans="1:6" ht="25.5">
      <c r="A31" s="4">
        <v>27</v>
      </c>
      <c r="B31" s="8" t="s">
        <v>85</v>
      </c>
      <c r="C31" s="8" t="s">
        <v>77</v>
      </c>
      <c r="D31" s="9" t="s">
        <v>8</v>
      </c>
      <c r="E31" s="8" t="s">
        <v>86</v>
      </c>
      <c r="F31" s="8"/>
    </row>
    <row r="32" spans="1:6" ht="25.5">
      <c r="A32" s="4">
        <v>28</v>
      </c>
      <c r="B32" s="8" t="s">
        <v>87</v>
      </c>
      <c r="C32" s="8" t="s">
        <v>88</v>
      </c>
      <c r="D32" s="9" t="s">
        <v>79</v>
      </c>
      <c r="E32" s="8" t="s">
        <v>89</v>
      </c>
      <c r="F32" s="8"/>
    </row>
    <row r="33" spans="1:6" ht="25.5">
      <c r="A33" s="4">
        <v>29</v>
      </c>
      <c r="B33" s="8" t="s">
        <v>90</v>
      </c>
      <c r="C33" s="8" t="s">
        <v>91</v>
      </c>
      <c r="D33" s="9" t="s">
        <v>92</v>
      </c>
      <c r="E33" s="8" t="s">
        <v>93</v>
      </c>
      <c r="F33" s="8"/>
    </row>
    <row r="34" spans="1:6" ht="25.5">
      <c r="A34" s="4">
        <v>30</v>
      </c>
      <c r="B34" s="8" t="s">
        <v>94</v>
      </c>
      <c r="C34" s="8" t="s">
        <v>95</v>
      </c>
      <c r="D34" s="9" t="s">
        <v>92</v>
      </c>
      <c r="E34" s="8" t="s">
        <v>96</v>
      </c>
      <c r="F34" s="8"/>
    </row>
    <row r="35" spans="1:6" ht="38.25">
      <c r="A35" s="4">
        <v>31</v>
      </c>
      <c r="B35" s="8" t="s">
        <v>97</v>
      </c>
      <c r="C35" s="8" t="s">
        <v>98</v>
      </c>
      <c r="D35" s="9" t="s">
        <v>92</v>
      </c>
      <c r="E35" s="8" t="s">
        <v>99</v>
      </c>
      <c r="F35" s="8"/>
    </row>
    <row r="36" spans="1:6" ht="38.25">
      <c r="A36" s="4">
        <v>32</v>
      </c>
      <c r="B36" s="8" t="s">
        <v>100</v>
      </c>
      <c r="C36" s="8" t="s">
        <v>101</v>
      </c>
      <c r="D36" s="9" t="s">
        <v>102</v>
      </c>
      <c r="E36" s="8" t="s">
        <v>103</v>
      </c>
      <c r="F36" s="8"/>
    </row>
    <row r="37" spans="1:6" ht="38.25">
      <c r="A37" s="4">
        <v>33</v>
      </c>
      <c r="B37" s="8" t="s">
        <v>104</v>
      </c>
      <c r="C37" s="8" t="s">
        <v>88</v>
      </c>
      <c r="D37" s="9" t="s">
        <v>102</v>
      </c>
      <c r="E37" s="8" t="s">
        <v>105</v>
      </c>
      <c r="F37" s="8"/>
    </row>
    <row r="38" spans="1:6" ht="25.5">
      <c r="A38" s="4">
        <v>34</v>
      </c>
      <c r="B38" s="8" t="s">
        <v>106</v>
      </c>
      <c r="C38" s="8" t="s">
        <v>88</v>
      </c>
      <c r="D38" s="9" t="s">
        <v>102</v>
      </c>
      <c r="E38" s="8" t="s">
        <v>107</v>
      </c>
      <c r="F38" s="8"/>
    </row>
    <row r="39" spans="1:6" ht="51">
      <c r="A39" s="4">
        <v>35</v>
      </c>
      <c r="B39" s="8" t="s">
        <v>108</v>
      </c>
      <c r="C39" s="8" t="s">
        <v>88</v>
      </c>
      <c r="D39" s="9" t="s">
        <v>102</v>
      </c>
      <c r="E39" s="8" t="s">
        <v>109</v>
      </c>
      <c r="F39" s="8"/>
    </row>
    <row r="40" spans="1:6" ht="25.5">
      <c r="A40" s="4">
        <v>36</v>
      </c>
      <c r="B40" s="8" t="s">
        <v>110</v>
      </c>
      <c r="C40" s="8" t="s">
        <v>88</v>
      </c>
      <c r="D40" s="9" t="s">
        <v>102</v>
      </c>
      <c r="E40" s="8" t="s">
        <v>111</v>
      </c>
      <c r="F40" s="8"/>
    </row>
    <row r="41" spans="1:6" ht="25.5">
      <c r="A41" s="4">
        <v>37</v>
      </c>
      <c r="B41" s="8" t="s">
        <v>112</v>
      </c>
      <c r="C41" s="8" t="s">
        <v>88</v>
      </c>
      <c r="D41" s="9" t="s">
        <v>102</v>
      </c>
      <c r="E41" s="8" t="s">
        <v>113</v>
      </c>
      <c r="F41" s="8"/>
    </row>
    <row r="42" spans="1:6" ht="25.5">
      <c r="A42" s="4">
        <v>38</v>
      </c>
      <c r="B42" s="8" t="s">
        <v>114</v>
      </c>
      <c r="C42" s="8" t="s">
        <v>88</v>
      </c>
      <c r="D42" s="9" t="s">
        <v>102</v>
      </c>
      <c r="E42" s="8" t="s">
        <v>115</v>
      </c>
      <c r="F42" s="8"/>
    </row>
    <row r="43" spans="1:6" ht="25.5">
      <c r="A43" s="4">
        <v>39</v>
      </c>
      <c r="B43" s="8" t="s">
        <v>116</v>
      </c>
      <c r="C43" s="8" t="s">
        <v>117</v>
      </c>
      <c r="D43" s="9" t="s">
        <v>102</v>
      </c>
      <c r="E43" s="8" t="s">
        <v>118</v>
      </c>
      <c r="F43" s="8"/>
    </row>
    <row r="44" spans="1:6" ht="25.5">
      <c r="A44" s="4">
        <v>40</v>
      </c>
      <c r="B44" s="8" t="s">
        <v>162</v>
      </c>
      <c r="C44" s="8"/>
      <c r="D44" s="8"/>
      <c r="E44" s="8" t="s">
        <v>163</v>
      </c>
      <c r="F44" s="8"/>
    </row>
    <row r="45" spans="1:6" ht="25.5">
      <c r="A45" s="4">
        <v>41</v>
      </c>
      <c r="B45" s="8" t="s">
        <v>164</v>
      </c>
      <c r="C45" s="8"/>
      <c r="D45" s="8"/>
      <c r="E45" s="8" t="s">
        <v>165</v>
      </c>
      <c r="F45" s="8"/>
    </row>
    <row r="46" spans="1:6" ht="38.25">
      <c r="A46" s="4">
        <v>42</v>
      </c>
      <c r="B46" s="8" t="s">
        <v>166</v>
      </c>
      <c r="C46" s="8"/>
      <c r="D46" s="8"/>
      <c r="E46" s="8" t="s">
        <v>167</v>
      </c>
      <c r="F46" s="8"/>
    </row>
    <row r="47" spans="1:6" ht="25.5">
      <c r="A47" s="4">
        <v>43</v>
      </c>
      <c r="B47" s="8" t="s">
        <v>168</v>
      </c>
      <c r="C47" s="8"/>
      <c r="D47" s="8"/>
      <c r="E47" s="8" t="s">
        <v>169</v>
      </c>
      <c r="F47" s="8"/>
    </row>
    <row r="48" spans="1:6" ht="25.5">
      <c r="A48" s="4">
        <v>44</v>
      </c>
      <c r="B48" s="8" t="s">
        <v>170</v>
      </c>
      <c r="C48" s="8"/>
      <c r="D48" s="8"/>
      <c r="E48" s="8" t="s">
        <v>171</v>
      </c>
      <c r="F48" s="8"/>
    </row>
    <row r="49" spans="1:6" ht="25.5">
      <c r="A49" s="4">
        <v>45</v>
      </c>
      <c r="B49" s="8" t="s">
        <v>172</v>
      </c>
      <c r="C49" s="8"/>
      <c r="D49" s="8"/>
      <c r="E49" s="8" t="s">
        <v>173</v>
      </c>
      <c r="F49" s="8"/>
    </row>
    <row r="50" spans="1:6" ht="25.5">
      <c r="A50" s="4">
        <v>46</v>
      </c>
      <c r="B50" s="8" t="s">
        <v>174</v>
      </c>
      <c r="C50" s="8"/>
      <c r="D50" s="8"/>
      <c r="E50" s="8" t="s">
        <v>175</v>
      </c>
      <c r="F50" s="8"/>
    </row>
    <row r="51" spans="1:6" ht="25.5">
      <c r="A51" s="4">
        <v>47</v>
      </c>
      <c r="B51" s="8" t="s">
        <v>176</v>
      </c>
      <c r="C51" s="8"/>
      <c r="D51" s="8"/>
      <c r="E51" s="8" t="s">
        <v>177</v>
      </c>
      <c r="F51" s="8"/>
    </row>
    <row r="52" spans="1:6" ht="25.5">
      <c r="A52" s="4">
        <v>48</v>
      </c>
      <c r="B52" s="8" t="s">
        <v>178</v>
      </c>
      <c r="C52" s="8"/>
      <c r="D52" s="8"/>
      <c r="E52" s="8" t="s">
        <v>179</v>
      </c>
      <c r="F52" s="8"/>
    </row>
    <row r="53" spans="1:6" ht="25.5">
      <c r="A53" s="4">
        <v>49</v>
      </c>
      <c r="B53" s="8" t="s">
        <v>180</v>
      </c>
      <c r="C53" s="8"/>
      <c r="D53" s="8"/>
      <c r="E53" s="8" t="s">
        <v>181</v>
      </c>
      <c r="F53" s="8"/>
    </row>
    <row r="54" spans="1:6" ht="12.75">
      <c r="A54" s="4">
        <v>50</v>
      </c>
      <c r="B54" s="8" t="s">
        <v>182</v>
      </c>
      <c r="C54" s="8"/>
      <c r="D54" s="8"/>
      <c r="E54" s="8" t="s">
        <v>183</v>
      </c>
      <c r="F54" s="8"/>
    </row>
    <row r="55" spans="1:6" ht="25.5">
      <c r="A55" s="4">
        <v>51</v>
      </c>
      <c r="B55" s="8" t="s">
        <v>170</v>
      </c>
      <c r="C55" s="8"/>
      <c r="D55" s="8"/>
      <c r="E55" s="8" t="s">
        <v>184</v>
      </c>
      <c r="F55" s="8"/>
    </row>
    <row r="56" spans="1:6" ht="12.75">
      <c r="A56" s="4">
        <v>52</v>
      </c>
      <c r="B56" s="8" t="s">
        <v>185</v>
      </c>
      <c r="C56" s="8"/>
      <c r="D56" s="8"/>
      <c r="E56" s="8" t="s">
        <v>186</v>
      </c>
      <c r="F56" s="8"/>
    </row>
    <row r="57" spans="1:6" ht="12.75">
      <c r="A57" s="4">
        <v>53</v>
      </c>
      <c r="B57" s="8" t="s">
        <v>187</v>
      </c>
      <c r="C57" s="8"/>
      <c r="D57" s="8"/>
      <c r="E57" s="8" t="s">
        <v>188</v>
      </c>
      <c r="F57" s="8"/>
    </row>
    <row r="58" spans="1:6" ht="25.5">
      <c r="A58" s="4">
        <v>54</v>
      </c>
      <c r="B58" s="8" t="s">
        <v>189</v>
      </c>
      <c r="C58" s="8"/>
      <c r="D58" s="8"/>
      <c r="E58" s="8" t="s">
        <v>190</v>
      </c>
      <c r="F58" s="8"/>
    </row>
    <row r="59" spans="1:6" ht="38.25">
      <c r="A59" s="4">
        <v>55</v>
      </c>
      <c r="B59" s="8" t="s">
        <v>191</v>
      </c>
      <c r="C59" s="8"/>
      <c r="D59" s="8"/>
      <c r="E59" s="8" t="s">
        <v>192</v>
      </c>
      <c r="F59" s="8"/>
    </row>
    <row r="60" spans="1:6" ht="25.5">
      <c r="A60" s="4">
        <v>56</v>
      </c>
      <c r="B60" s="8" t="s">
        <v>191</v>
      </c>
      <c r="C60" s="8"/>
      <c r="D60" s="8"/>
      <c r="E60" s="8" t="s">
        <v>193</v>
      </c>
      <c r="F60" s="8"/>
    </row>
    <row r="61" spans="1:6" ht="25.5">
      <c r="A61" s="4">
        <v>57</v>
      </c>
      <c r="B61" s="8" t="s">
        <v>194</v>
      </c>
      <c r="C61" s="8"/>
      <c r="D61" s="8"/>
      <c r="E61" s="8" t="s">
        <v>195</v>
      </c>
      <c r="F61" s="8"/>
    </row>
    <row r="62" spans="1:6" ht="25.5">
      <c r="A62" s="4">
        <v>58</v>
      </c>
      <c r="B62" s="8" t="s">
        <v>196</v>
      </c>
      <c r="C62" s="8"/>
      <c r="D62" s="8"/>
      <c r="E62" s="8" t="s">
        <v>197</v>
      </c>
      <c r="F62" s="8"/>
    </row>
    <row r="63" spans="1:6" ht="12.75">
      <c r="A63" s="4">
        <v>59</v>
      </c>
      <c r="B63" s="8" t="s">
        <v>198</v>
      </c>
      <c r="C63" s="8"/>
      <c r="D63" s="8"/>
      <c r="E63" s="8" t="s">
        <v>199</v>
      </c>
      <c r="F63" s="8"/>
    </row>
    <row r="64" spans="1:6" ht="25.5">
      <c r="A64" s="4">
        <v>60</v>
      </c>
      <c r="B64" s="8" t="s">
        <v>164</v>
      </c>
      <c r="C64" s="8"/>
      <c r="D64" s="8"/>
      <c r="E64" s="8" t="s">
        <v>200</v>
      </c>
      <c r="F64" s="8"/>
    </row>
    <row r="65" spans="1:6" ht="25.5">
      <c r="A65" s="4">
        <v>61</v>
      </c>
      <c r="B65" s="8" t="s">
        <v>162</v>
      </c>
      <c r="C65" s="8"/>
      <c r="D65" s="8"/>
      <c r="E65" s="8" t="s">
        <v>201</v>
      </c>
      <c r="F65" s="8"/>
    </row>
    <row r="66" spans="1:6" ht="38.25">
      <c r="A66" s="4">
        <v>62</v>
      </c>
      <c r="B66" s="8" t="s">
        <v>202</v>
      </c>
      <c r="C66" s="8"/>
      <c r="D66" s="8"/>
      <c r="E66" s="8" t="s">
        <v>203</v>
      </c>
      <c r="F66" s="8"/>
    </row>
    <row r="67" spans="1:6" ht="38.25">
      <c r="A67" s="4">
        <v>63</v>
      </c>
      <c r="B67" s="8" t="s">
        <v>204</v>
      </c>
      <c r="C67" s="8"/>
      <c r="D67" s="8"/>
      <c r="E67" s="8" t="s">
        <v>205</v>
      </c>
      <c r="F67" s="8"/>
    </row>
    <row r="68" spans="1:6" ht="25.5">
      <c r="A68" s="4">
        <v>64</v>
      </c>
      <c r="B68" s="8" t="s">
        <v>164</v>
      </c>
      <c r="C68" s="8"/>
      <c r="D68" s="8"/>
      <c r="E68" s="8" t="s">
        <v>206</v>
      </c>
      <c r="F68" s="8"/>
    </row>
    <row r="69" spans="1:6" ht="25.5">
      <c r="A69" s="4">
        <v>65</v>
      </c>
      <c r="B69" s="8" t="s">
        <v>207</v>
      </c>
      <c r="C69" s="8"/>
      <c r="D69" s="8"/>
      <c r="E69" s="8" t="s">
        <v>208</v>
      </c>
      <c r="F69" s="8"/>
    </row>
    <row r="70" spans="1:6" ht="12.75">
      <c r="A70" s="4">
        <v>66</v>
      </c>
      <c r="B70" s="8" t="s">
        <v>209</v>
      </c>
      <c r="C70" s="8"/>
      <c r="D70" s="8"/>
      <c r="E70" s="8" t="s">
        <v>210</v>
      </c>
      <c r="F70" s="8"/>
    </row>
    <row r="71" spans="1:6" ht="25.5">
      <c r="A71" s="4">
        <v>67</v>
      </c>
      <c r="B71" s="8" t="s">
        <v>209</v>
      </c>
      <c r="C71" s="8"/>
      <c r="D71" s="8"/>
      <c r="E71" s="8" t="s">
        <v>211</v>
      </c>
      <c r="F71" s="8"/>
    </row>
    <row r="72" spans="1:6" ht="25.5">
      <c r="A72" s="4">
        <v>68</v>
      </c>
      <c r="B72" s="8" t="s">
        <v>209</v>
      </c>
      <c r="C72" s="8"/>
      <c r="D72" s="8"/>
      <c r="E72" s="8" t="s">
        <v>212</v>
      </c>
      <c r="F72" s="8"/>
    </row>
    <row r="73" spans="1:6" ht="25.5">
      <c r="A73" s="4">
        <v>69</v>
      </c>
      <c r="B73" s="8" t="s">
        <v>213</v>
      </c>
      <c r="C73" s="8"/>
      <c r="D73" s="8"/>
      <c r="E73" s="8" t="s">
        <v>214</v>
      </c>
      <c r="F73" s="8"/>
    </row>
    <row r="74" spans="1:6" ht="25.5">
      <c r="A74" s="4">
        <v>70</v>
      </c>
      <c r="B74" s="8" t="s">
        <v>215</v>
      </c>
      <c r="C74" s="8"/>
      <c r="D74" s="8"/>
      <c r="E74" s="8" t="s">
        <v>216</v>
      </c>
      <c r="F74" s="8"/>
    </row>
    <row r="75" spans="1:6" ht="25.5">
      <c r="A75" s="4">
        <v>71</v>
      </c>
      <c r="B75" s="8" t="s">
        <v>217</v>
      </c>
      <c r="C75" s="8"/>
      <c r="D75" s="8"/>
      <c r="E75" s="8" t="s">
        <v>218</v>
      </c>
      <c r="F75" s="8"/>
    </row>
    <row r="76" spans="1:6" ht="12.75">
      <c r="A76" s="4">
        <v>72</v>
      </c>
      <c r="B76" s="8" t="s">
        <v>219</v>
      </c>
      <c r="C76" s="8"/>
      <c r="D76" s="8"/>
      <c r="E76" s="8" t="s">
        <v>220</v>
      </c>
      <c r="F76" s="8"/>
    </row>
    <row r="77" spans="1:6" ht="38.25">
      <c r="A77" s="4">
        <v>73</v>
      </c>
      <c r="B77" s="8" t="s">
        <v>221</v>
      </c>
      <c r="C77" s="8"/>
      <c r="D77" s="8"/>
      <c r="E77" s="8" t="s">
        <v>222</v>
      </c>
      <c r="F77" s="8"/>
    </row>
    <row r="78" spans="1:6" ht="25.5">
      <c r="A78" s="4">
        <v>74</v>
      </c>
      <c r="B78" s="8" t="s">
        <v>223</v>
      </c>
      <c r="C78" s="8"/>
      <c r="D78" s="8"/>
      <c r="E78" s="8" t="s">
        <v>224</v>
      </c>
      <c r="F78" s="8"/>
    </row>
    <row r="79" spans="1:6" ht="38.25">
      <c r="A79" s="4">
        <v>75</v>
      </c>
      <c r="B79" s="8" t="s">
        <v>225</v>
      </c>
      <c r="C79" s="8"/>
      <c r="D79" s="8"/>
      <c r="E79" s="8" t="s">
        <v>226</v>
      </c>
      <c r="F79" s="8"/>
    </row>
    <row r="80" spans="1:6" ht="25.5">
      <c r="A80" s="4">
        <v>76</v>
      </c>
      <c r="B80" s="8" t="s">
        <v>227</v>
      </c>
      <c r="C80" s="8"/>
      <c r="D80" s="8"/>
      <c r="E80" s="8" t="s">
        <v>228</v>
      </c>
      <c r="F80" s="8"/>
    </row>
    <row r="81" spans="1:6" ht="12.75">
      <c r="A81" s="4">
        <v>77</v>
      </c>
      <c r="B81" s="8" t="s">
        <v>229</v>
      </c>
      <c r="C81" s="8"/>
      <c r="D81" s="8"/>
      <c r="E81" s="8" t="s">
        <v>230</v>
      </c>
      <c r="F81" s="8"/>
    </row>
    <row r="82" spans="1:6" ht="25.5">
      <c r="A82" s="4">
        <v>78</v>
      </c>
      <c r="B82" s="8" t="s">
        <v>231</v>
      </c>
      <c r="C82" s="8"/>
      <c r="D82" s="8"/>
      <c r="E82" s="8" t="s">
        <v>232</v>
      </c>
      <c r="F82" s="8"/>
    </row>
    <row r="83" spans="1:6" ht="25.5">
      <c r="A83" s="4">
        <v>79</v>
      </c>
      <c r="B83" s="8" t="s">
        <v>233</v>
      </c>
      <c r="C83" s="8"/>
      <c r="D83" s="8"/>
      <c r="E83" s="8" t="s">
        <v>234</v>
      </c>
      <c r="F83" s="8"/>
    </row>
    <row r="84" spans="1:6" ht="38.25">
      <c r="A84" s="4">
        <v>80</v>
      </c>
      <c r="B84" s="8" t="s">
        <v>213</v>
      </c>
      <c r="C84" s="8"/>
      <c r="D84" s="8"/>
      <c r="E84" s="8" t="s">
        <v>235</v>
      </c>
      <c r="F84" s="8"/>
    </row>
    <row r="85" spans="1:6" ht="25.5">
      <c r="A85" s="4">
        <v>81</v>
      </c>
      <c r="B85" s="8" t="s">
        <v>164</v>
      </c>
      <c r="C85" s="8"/>
      <c r="D85" s="8"/>
      <c r="E85" s="8" t="s">
        <v>236</v>
      </c>
      <c r="F85" s="8"/>
    </row>
    <row r="86" spans="1:6" ht="38.25">
      <c r="A86" s="4">
        <v>82</v>
      </c>
      <c r="B86" s="8" t="s">
        <v>237</v>
      </c>
      <c r="C86" s="8"/>
      <c r="D86" s="8"/>
      <c r="E86" s="8" t="s">
        <v>238</v>
      </c>
      <c r="F86" s="8"/>
    </row>
    <row r="87" spans="1:6" ht="25.5">
      <c r="A87" s="4">
        <v>83</v>
      </c>
      <c r="B87" s="8" t="s">
        <v>207</v>
      </c>
      <c r="C87" s="8"/>
      <c r="D87" s="8"/>
      <c r="E87" s="8" t="s">
        <v>239</v>
      </c>
      <c r="F87" s="8"/>
    </row>
    <row r="88" spans="1:6" ht="25.5">
      <c r="A88" s="4">
        <v>84</v>
      </c>
      <c r="B88" s="8" t="s">
        <v>164</v>
      </c>
      <c r="C88" s="8"/>
      <c r="D88" s="8"/>
      <c r="E88" s="8" t="s">
        <v>240</v>
      </c>
      <c r="F88" s="8"/>
    </row>
    <row r="89" spans="1:6" ht="25.5">
      <c r="A89" s="4">
        <v>85</v>
      </c>
      <c r="B89" s="8" t="s">
        <v>241</v>
      </c>
      <c r="C89" s="8"/>
      <c r="D89" s="8"/>
      <c r="E89" s="8" t="s">
        <v>242</v>
      </c>
      <c r="F89" s="8"/>
    </row>
    <row r="90" spans="1:6" ht="12.75">
      <c r="A90" s="4">
        <v>86</v>
      </c>
      <c r="B90" s="8" t="s">
        <v>243</v>
      </c>
      <c r="C90" s="8"/>
      <c r="D90" s="8"/>
      <c r="E90" s="8" t="s">
        <v>244</v>
      </c>
      <c r="F90" s="8"/>
    </row>
    <row r="91" spans="1:6" ht="38.25">
      <c r="A91" s="4">
        <v>87</v>
      </c>
      <c r="B91" s="8" t="s">
        <v>245</v>
      </c>
      <c r="C91" s="8"/>
      <c r="D91" s="8"/>
      <c r="E91" s="8" t="s">
        <v>246</v>
      </c>
      <c r="F91" s="8"/>
    </row>
    <row r="92" spans="1:6" ht="25.5">
      <c r="A92" s="4">
        <v>88</v>
      </c>
      <c r="B92" s="8" t="s">
        <v>247</v>
      </c>
      <c r="C92" s="8"/>
      <c r="D92" s="8"/>
      <c r="E92" s="8" t="s">
        <v>248</v>
      </c>
      <c r="F92" s="8"/>
    </row>
    <row r="93" spans="1:6" ht="25.5">
      <c r="A93" s="4">
        <v>89</v>
      </c>
      <c r="B93" s="8" t="s">
        <v>249</v>
      </c>
      <c r="C93" s="8"/>
      <c r="D93" s="8"/>
      <c r="E93" s="8" t="s">
        <v>250</v>
      </c>
      <c r="F93" s="8"/>
    </row>
    <row r="94" spans="1:6" ht="25.5">
      <c r="A94" s="4">
        <v>90</v>
      </c>
      <c r="B94" s="8" t="s">
        <v>251</v>
      </c>
      <c r="C94" s="8"/>
      <c r="D94" s="8"/>
      <c r="E94" s="8" t="s">
        <v>252</v>
      </c>
      <c r="F94" s="8"/>
    </row>
    <row r="95" spans="1:6" ht="25.5">
      <c r="A95" s="4">
        <v>91</v>
      </c>
      <c r="B95" s="8" t="s">
        <v>207</v>
      </c>
      <c r="C95" s="8"/>
      <c r="D95" s="8"/>
      <c r="E95" s="8" t="s">
        <v>253</v>
      </c>
      <c r="F95" s="8"/>
    </row>
    <row r="96" spans="1:6" ht="38.25">
      <c r="A96" s="4">
        <v>92</v>
      </c>
      <c r="B96" s="8" t="s">
        <v>254</v>
      </c>
      <c r="C96" s="8"/>
      <c r="D96" s="8"/>
      <c r="E96" s="8" t="s">
        <v>255</v>
      </c>
      <c r="F96" s="8"/>
    </row>
    <row r="97" spans="1:6" ht="38.25">
      <c r="A97" s="4">
        <v>93</v>
      </c>
      <c r="B97" s="8" t="s">
        <v>256</v>
      </c>
      <c r="C97" s="8"/>
      <c r="D97" s="8"/>
      <c r="E97" s="8" t="s">
        <v>257</v>
      </c>
      <c r="F97" s="8"/>
    </row>
    <row r="98" spans="1:6" ht="25.5">
      <c r="A98" s="4">
        <v>94</v>
      </c>
      <c r="B98" s="8" t="s">
        <v>249</v>
      </c>
      <c r="C98" s="8"/>
      <c r="D98" s="8"/>
      <c r="E98" s="8" t="s">
        <v>258</v>
      </c>
      <c r="F98" s="8"/>
    </row>
    <row r="99" spans="1:6" ht="25.5">
      <c r="A99" s="4">
        <v>95</v>
      </c>
      <c r="B99" s="8" t="s">
        <v>217</v>
      </c>
      <c r="C99" s="8"/>
      <c r="D99" s="8"/>
      <c r="E99" s="8" t="s">
        <v>259</v>
      </c>
      <c r="F99" s="8"/>
    </row>
    <row r="100" spans="1:6" ht="25.5">
      <c r="A100" s="4">
        <v>96</v>
      </c>
      <c r="B100" s="8" t="s">
        <v>213</v>
      </c>
      <c r="C100" s="8"/>
      <c r="D100" s="8"/>
      <c r="E100" s="8" t="s">
        <v>260</v>
      </c>
      <c r="F100" s="8"/>
    </row>
    <row r="101" spans="1:6" ht="25.5">
      <c r="A101" s="4">
        <v>97</v>
      </c>
      <c r="B101" s="8" t="s">
        <v>249</v>
      </c>
      <c r="C101" s="8"/>
      <c r="D101" s="8"/>
      <c r="E101" s="8" t="s">
        <v>261</v>
      </c>
      <c r="F101" s="8"/>
    </row>
    <row r="102" spans="1:6" ht="38.25">
      <c r="A102" s="4">
        <v>98</v>
      </c>
      <c r="B102" s="8" t="s">
        <v>219</v>
      </c>
      <c r="C102" s="8"/>
      <c r="D102" s="8"/>
      <c r="E102" s="8" t="s">
        <v>262</v>
      </c>
      <c r="F102" s="8"/>
    </row>
    <row r="103" spans="1:6" ht="25.5">
      <c r="A103" s="4">
        <v>99</v>
      </c>
      <c r="B103" s="8" t="s">
        <v>209</v>
      </c>
      <c r="C103" s="8"/>
      <c r="D103" s="8"/>
      <c r="E103" s="8" t="s">
        <v>263</v>
      </c>
      <c r="F103" s="8"/>
    </row>
    <row r="104" spans="1:6" ht="25.5">
      <c r="A104" s="4">
        <v>100</v>
      </c>
      <c r="B104" s="8" t="s">
        <v>217</v>
      </c>
      <c r="C104" s="8"/>
      <c r="D104" s="8"/>
      <c r="E104" s="8" t="s">
        <v>264</v>
      </c>
      <c r="F104" s="8"/>
    </row>
    <row r="105" spans="1:6" ht="38.25">
      <c r="A105" s="4">
        <v>101</v>
      </c>
      <c r="B105" s="8" t="s">
        <v>213</v>
      </c>
      <c r="C105" s="8"/>
      <c r="D105" s="8"/>
      <c r="E105" s="8" t="s">
        <v>265</v>
      </c>
      <c r="F105" s="8"/>
    </row>
    <row r="106" spans="1:6" ht="38.25">
      <c r="A106" s="4">
        <v>102</v>
      </c>
      <c r="B106" s="8" t="s">
        <v>209</v>
      </c>
      <c r="C106" s="8"/>
      <c r="D106" s="8"/>
      <c r="E106" s="8" t="s">
        <v>266</v>
      </c>
      <c r="F106" s="8"/>
    </row>
    <row r="107" spans="1:6" ht="38.25">
      <c r="A107" s="4">
        <v>103</v>
      </c>
      <c r="B107" s="8" t="s">
        <v>209</v>
      </c>
      <c r="C107" s="8"/>
      <c r="D107" s="8"/>
      <c r="E107" s="8" t="s">
        <v>267</v>
      </c>
      <c r="F107" s="8"/>
    </row>
    <row r="108" spans="1:6" ht="38.25">
      <c r="A108" s="4">
        <v>104</v>
      </c>
      <c r="B108" s="8" t="s">
        <v>209</v>
      </c>
      <c r="C108" s="8"/>
      <c r="D108" s="8"/>
      <c r="E108" s="8" t="s">
        <v>268</v>
      </c>
      <c r="F108" s="8"/>
    </row>
    <row r="109" spans="1:6" ht="25.5">
      <c r="A109" s="4">
        <v>105</v>
      </c>
      <c r="B109" s="8" t="s">
        <v>269</v>
      </c>
      <c r="C109" s="8"/>
      <c r="D109" s="8"/>
      <c r="E109" s="8" t="s">
        <v>270</v>
      </c>
      <c r="F109" s="8"/>
    </row>
    <row r="110" spans="1:6" ht="38.25">
      <c r="A110" s="4">
        <v>106</v>
      </c>
      <c r="B110" s="8" t="s">
        <v>217</v>
      </c>
      <c r="C110" s="8"/>
      <c r="D110" s="8"/>
      <c r="E110" s="8" t="s">
        <v>271</v>
      </c>
      <c r="F110" s="8"/>
    </row>
    <row r="111" spans="1:6" ht="25.5">
      <c r="A111" s="4">
        <v>107</v>
      </c>
      <c r="B111" s="8" t="s">
        <v>272</v>
      </c>
      <c r="C111" s="8"/>
      <c r="D111" s="8"/>
      <c r="E111" s="8" t="s">
        <v>273</v>
      </c>
      <c r="F111" s="8"/>
    </row>
    <row r="112" spans="1:6" ht="25.5">
      <c r="A112" s="4">
        <v>108</v>
      </c>
      <c r="B112" s="8" t="s">
        <v>204</v>
      </c>
      <c r="C112" s="8"/>
      <c r="D112" s="8"/>
      <c r="E112" s="8" t="s">
        <v>274</v>
      </c>
      <c r="F112" s="8"/>
    </row>
    <row r="113" spans="1:6" ht="25.5">
      <c r="A113" s="4">
        <v>109</v>
      </c>
      <c r="B113" s="8" t="s">
        <v>275</v>
      </c>
      <c r="C113" s="8"/>
      <c r="D113" s="8"/>
      <c r="E113" s="8" t="s">
        <v>276</v>
      </c>
      <c r="F113" s="8"/>
    </row>
    <row r="114" spans="1:6" ht="25.5">
      <c r="A114" s="4">
        <v>110</v>
      </c>
      <c r="B114" s="8" t="s">
        <v>269</v>
      </c>
      <c r="C114" s="8"/>
      <c r="D114" s="8"/>
      <c r="E114" s="8" t="s">
        <v>277</v>
      </c>
      <c r="F114" s="8"/>
    </row>
    <row r="115" spans="1:6" ht="25.5">
      <c r="A115" s="4">
        <v>111</v>
      </c>
      <c r="B115" s="8" t="s">
        <v>278</v>
      </c>
      <c r="C115" s="8"/>
      <c r="D115" s="8"/>
      <c r="E115" s="8" t="s">
        <v>279</v>
      </c>
      <c r="F115" s="8"/>
    </row>
    <row r="116" spans="1:6" ht="25.5">
      <c r="A116" s="4">
        <v>112</v>
      </c>
      <c r="B116" s="8" t="s">
        <v>164</v>
      </c>
      <c r="C116" s="8"/>
      <c r="D116" s="8"/>
      <c r="E116" s="8" t="s">
        <v>280</v>
      </c>
      <c r="F116" s="8"/>
    </row>
    <row r="117" spans="1:6" ht="25.5">
      <c r="A117" s="4">
        <v>113</v>
      </c>
      <c r="B117" s="8" t="s">
        <v>281</v>
      </c>
      <c r="C117" s="8"/>
      <c r="D117" s="8"/>
      <c r="E117" s="8" t="s">
        <v>282</v>
      </c>
      <c r="F117" s="8"/>
    </row>
    <row r="118" spans="1:6" ht="25.5">
      <c r="A118" s="4">
        <v>114</v>
      </c>
      <c r="B118" s="8" t="s">
        <v>283</v>
      </c>
      <c r="C118" s="8"/>
      <c r="D118" s="8"/>
      <c r="E118" s="8" t="s">
        <v>284</v>
      </c>
      <c r="F118" s="8"/>
    </row>
    <row r="119" spans="1:6" ht="25.5">
      <c r="A119" s="4">
        <v>115</v>
      </c>
      <c r="B119" s="8" t="s">
        <v>213</v>
      </c>
      <c r="C119" s="8"/>
      <c r="D119" s="8"/>
      <c r="E119" s="8" t="s">
        <v>285</v>
      </c>
      <c r="F119" s="8"/>
    </row>
    <row r="120" spans="1:6" ht="12.75">
      <c r="A120" s="4">
        <v>116</v>
      </c>
      <c r="B120" s="8" t="s">
        <v>164</v>
      </c>
      <c r="C120" s="8"/>
      <c r="D120" s="8"/>
      <c r="E120" s="8" t="s">
        <v>286</v>
      </c>
      <c r="F120" s="8"/>
    </row>
    <row r="121" spans="1:6" ht="25.5">
      <c r="A121" s="4">
        <v>117</v>
      </c>
      <c r="B121" s="8" t="s">
        <v>287</v>
      </c>
      <c r="C121" s="8"/>
      <c r="D121" s="8"/>
      <c r="E121" s="8" t="s">
        <v>288</v>
      </c>
      <c r="F121" s="8"/>
    </row>
    <row r="122" spans="1:6" ht="25.5">
      <c r="A122" s="4">
        <v>118</v>
      </c>
      <c r="B122" s="8" t="s">
        <v>289</v>
      </c>
      <c r="C122" s="8"/>
      <c r="D122" s="8"/>
      <c r="E122" s="8" t="s">
        <v>290</v>
      </c>
      <c r="F122" s="8"/>
    </row>
    <row r="123" spans="1:6" ht="25.5">
      <c r="A123" s="4">
        <v>119</v>
      </c>
      <c r="B123" s="8" t="s">
        <v>291</v>
      </c>
      <c r="C123" s="8"/>
      <c r="D123" s="8"/>
      <c r="E123" s="8" t="s">
        <v>292</v>
      </c>
      <c r="F123" s="8"/>
    </row>
    <row r="124" spans="1:6" ht="25.5">
      <c r="A124" s="4">
        <v>120</v>
      </c>
      <c r="B124" s="8" t="s">
        <v>293</v>
      </c>
      <c r="C124" s="8"/>
      <c r="D124" s="8"/>
      <c r="E124" s="8" t="s">
        <v>294</v>
      </c>
      <c r="F124" s="8"/>
    </row>
    <row r="125" spans="1:6" ht="25.5">
      <c r="A125" s="4">
        <v>121</v>
      </c>
      <c r="B125" s="8" t="s">
        <v>295</v>
      </c>
      <c r="C125" s="8"/>
      <c r="D125" s="8"/>
      <c r="E125" s="8" t="s">
        <v>296</v>
      </c>
      <c r="F125" s="8"/>
    </row>
    <row r="126" spans="1:6" ht="25.5">
      <c r="A126" s="4">
        <v>122</v>
      </c>
      <c r="B126" s="8" t="s">
        <v>217</v>
      </c>
      <c r="C126" s="8"/>
      <c r="D126" s="8"/>
      <c r="E126" s="8" t="s">
        <v>297</v>
      </c>
      <c r="F126" s="8"/>
    </row>
    <row r="127" spans="1:6" ht="12.75">
      <c r="A127" s="4">
        <v>123</v>
      </c>
      <c r="B127" s="8" t="s">
        <v>298</v>
      </c>
      <c r="C127" s="8"/>
      <c r="D127" s="8"/>
      <c r="E127" s="8" t="s">
        <v>299</v>
      </c>
      <c r="F127" s="8"/>
    </row>
    <row r="128" spans="1:6" ht="25.5">
      <c r="A128" s="4">
        <v>124</v>
      </c>
      <c r="B128" s="8" t="s">
        <v>300</v>
      </c>
      <c r="C128" s="8"/>
      <c r="D128" s="8"/>
      <c r="E128" s="8" t="s">
        <v>301</v>
      </c>
      <c r="F128" s="8"/>
    </row>
    <row r="129" spans="1:6" ht="25.5">
      <c r="A129" s="4">
        <v>125</v>
      </c>
      <c r="B129" s="8" t="s">
        <v>302</v>
      </c>
      <c r="C129" s="8"/>
      <c r="D129" s="8"/>
      <c r="E129" s="8" t="s">
        <v>303</v>
      </c>
      <c r="F129" s="8"/>
    </row>
    <row r="130" spans="1:6" ht="25.5">
      <c r="A130" s="4">
        <v>126</v>
      </c>
      <c r="B130" s="8" t="s">
        <v>194</v>
      </c>
      <c r="C130" s="8"/>
      <c r="D130" s="8"/>
      <c r="E130" s="8" t="s">
        <v>304</v>
      </c>
      <c r="F130" s="8"/>
    </row>
    <row r="131" spans="1:6" ht="25.5">
      <c r="A131" s="4">
        <v>127</v>
      </c>
      <c r="B131" s="8" t="s">
        <v>305</v>
      </c>
      <c r="C131" s="8"/>
      <c r="D131" s="8"/>
      <c r="E131" s="8" t="s">
        <v>306</v>
      </c>
      <c r="F131" s="8"/>
    </row>
    <row r="132" spans="1:6" ht="25.5">
      <c r="A132" s="4">
        <v>128</v>
      </c>
      <c r="B132" s="8" t="s">
        <v>307</v>
      </c>
      <c r="C132" s="8"/>
      <c r="D132" s="8"/>
      <c r="E132" s="8" t="s">
        <v>308</v>
      </c>
      <c r="F132" s="8"/>
    </row>
    <row r="133" spans="1:6" ht="25.5">
      <c r="A133" s="4">
        <v>129</v>
      </c>
      <c r="B133" s="8" t="s">
        <v>309</v>
      </c>
      <c r="C133" s="8"/>
      <c r="D133" s="8"/>
      <c r="E133" s="8" t="s">
        <v>310</v>
      </c>
      <c r="F133" s="8"/>
    </row>
    <row r="134" spans="1:6" ht="12.75">
      <c r="A134" s="4">
        <v>130</v>
      </c>
      <c r="B134" s="8" t="s">
        <v>311</v>
      </c>
      <c r="C134" s="8"/>
      <c r="D134" s="8"/>
      <c r="E134" s="8" t="s">
        <v>312</v>
      </c>
      <c r="F134" s="8"/>
    </row>
    <row r="135" spans="1:6" ht="25.5">
      <c r="A135" s="4">
        <v>131</v>
      </c>
      <c r="B135" s="8" t="s">
        <v>164</v>
      </c>
      <c r="C135" s="8"/>
      <c r="D135" s="8"/>
      <c r="E135" s="8" t="s">
        <v>313</v>
      </c>
      <c r="F135" s="8"/>
    </row>
    <row r="136" spans="1:6" ht="12.75">
      <c r="A136" s="4">
        <v>132</v>
      </c>
      <c r="B136" s="8" t="s">
        <v>219</v>
      </c>
      <c r="C136" s="8"/>
      <c r="D136" s="8"/>
      <c r="E136" s="8" t="s">
        <v>314</v>
      </c>
      <c r="F136" s="8"/>
    </row>
    <row r="137" spans="1:6" ht="25.5">
      <c r="A137" s="4">
        <v>133</v>
      </c>
      <c r="B137" s="8" t="s">
        <v>315</v>
      </c>
      <c r="C137" s="8"/>
      <c r="D137" s="8"/>
      <c r="E137" s="8" t="s">
        <v>316</v>
      </c>
      <c r="F137" s="8"/>
    </row>
    <row r="138" spans="1:6" ht="25.5">
      <c r="A138" s="4">
        <v>134</v>
      </c>
      <c r="B138" s="8" t="s">
        <v>198</v>
      </c>
      <c r="C138" s="8"/>
      <c r="D138" s="8"/>
      <c r="E138" s="8" t="s">
        <v>317</v>
      </c>
      <c r="F138" s="8"/>
    </row>
    <row r="139" spans="1:6" ht="12.75">
      <c r="A139" s="4">
        <v>135</v>
      </c>
      <c r="B139" s="8" t="s">
        <v>318</v>
      </c>
      <c r="C139" s="8"/>
      <c r="D139" s="8"/>
      <c r="E139" s="8" t="s">
        <v>319</v>
      </c>
      <c r="F139" s="8"/>
    </row>
    <row r="140" spans="1:6" ht="25.5">
      <c r="A140" s="4">
        <v>136</v>
      </c>
      <c r="B140" s="8" t="s">
        <v>164</v>
      </c>
      <c r="C140" s="8"/>
      <c r="D140" s="8"/>
      <c r="E140" s="8" t="s">
        <v>320</v>
      </c>
      <c r="F140" s="8"/>
    </row>
    <row r="141" spans="1:6" ht="12.75" customHeight="1">
      <c r="A141" s="4">
        <v>137</v>
      </c>
      <c r="B141" s="22" t="s">
        <v>145</v>
      </c>
      <c r="C141" s="22" t="s">
        <v>81</v>
      </c>
      <c r="D141" s="23" t="s">
        <v>8</v>
      </c>
      <c r="E141" s="22" t="s">
        <v>395</v>
      </c>
      <c r="F141" s="26" t="s">
        <v>343</v>
      </c>
    </row>
    <row r="142" spans="1:6" ht="25.5">
      <c r="A142" s="4">
        <v>138</v>
      </c>
      <c r="B142" s="22" t="s">
        <v>140</v>
      </c>
      <c r="C142" s="22" t="s">
        <v>124</v>
      </c>
      <c r="D142" s="23" t="s">
        <v>8</v>
      </c>
      <c r="E142" s="22" t="s">
        <v>396</v>
      </c>
      <c r="F142" s="26"/>
    </row>
    <row r="143" spans="1:6" ht="25.5">
      <c r="A143" s="4">
        <v>139</v>
      </c>
      <c r="B143" s="8" t="s">
        <v>454</v>
      </c>
      <c r="C143" s="12"/>
      <c r="D143" s="13"/>
      <c r="E143" s="22" t="s">
        <v>396</v>
      </c>
      <c r="F143" s="26"/>
    </row>
    <row r="144" spans="1:6" ht="25.5">
      <c r="A144" s="4">
        <v>140</v>
      </c>
      <c r="B144" s="7" t="s">
        <v>143</v>
      </c>
      <c r="C144" s="7" t="s">
        <v>124</v>
      </c>
      <c r="D144" s="4" t="s">
        <v>8</v>
      </c>
      <c r="E144" s="7" t="s">
        <v>397</v>
      </c>
      <c r="F144" s="26"/>
    </row>
    <row r="145" spans="1:6" ht="25.5">
      <c r="A145" s="4">
        <v>141</v>
      </c>
      <c r="B145" s="7" t="s">
        <v>136</v>
      </c>
      <c r="C145" s="7" t="s">
        <v>124</v>
      </c>
      <c r="D145" s="4" t="s">
        <v>8</v>
      </c>
      <c r="E145" s="7" t="s">
        <v>398</v>
      </c>
      <c r="F145" s="26"/>
    </row>
    <row r="146" spans="1:6" ht="38.25">
      <c r="A146" s="4">
        <v>142</v>
      </c>
      <c r="B146" s="7" t="s">
        <v>141</v>
      </c>
      <c r="C146" s="7" t="s">
        <v>124</v>
      </c>
      <c r="D146" s="4" t="s">
        <v>8</v>
      </c>
      <c r="E146" s="7" t="s">
        <v>399</v>
      </c>
      <c r="F146" s="26"/>
    </row>
    <row r="147" spans="1:6" ht="38.25">
      <c r="A147" s="4">
        <v>143</v>
      </c>
      <c r="B147" s="22" t="s">
        <v>147</v>
      </c>
      <c r="C147" s="22" t="s">
        <v>148</v>
      </c>
      <c r="D147" s="23" t="s">
        <v>123</v>
      </c>
      <c r="E147" s="22" t="s">
        <v>400</v>
      </c>
      <c r="F147" s="26"/>
    </row>
    <row r="148" spans="1:6" ht="25.5">
      <c r="A148" s="4">
        <v>144</v>
      </c>
      <c r="B148" s="8" t="s">
        <v>457</v>
      </c>
      <c r="C148" s="12"/>
      <c r="D148" s="13"/>
      <c r="E148" s="22" t="s">
        <v>400</v>
      </c>
      <c r="F148" s="26"/>
    </row>
    <row r="149" spans="1:6" ht="25.5">
      <c r="A149" s="4">
        <v>145</v>
      </c>
      <c r="B149" s="8" t="s">
        <v>458</v>
      </c>
      <c r="C149" s="12"/>
      <c r="D149" s="13"/>
      <c r="E149" s="22" t="s">
        <v>400</v>
      </c>
      <c r="F149" s="26"/>
    </row>
    <row r="150" spans="1:6" ht="38.25">
      <c r="A150" s="4">
        <v>146</v>
      </c>
      <c r="B150" s="7" t="s">
        <v>160</v>
      </c>
      <c r="C150" s="7" t="s">
        <v>148</v>
      </c>
      <c r="D150" s="4" t="s">
        <v>123</v>
      </c>
      <c r="E150" s="7" t="s">
        <v>401</v>
      </c>
      <c r="F150" s="26"/>
    </row>
    <row r="151" spans="1:6" ht="38.25">
      <c r="A151" s="4">
        <v>147</v>
      </c>
      <c r="B151" s="8" t="s">
        <v>456</v>
      </c>
      <c r="C151" s="12"/>
      <c r="D151" s="13"/>
      <c r="E151" s="7" t="s">
        <v>401</v>
      </c>
      <c r="F151" s="26"/>
    </row>
    <row r="152" spans="1:6" ht="38.25">
      <c r="A152" s="4">
        <v>148</v>
      </c>
      <c r="B152" s="7" t="s">
        <v>133</v>
      </c>
      <c r="C152" s="7" t="s">
        <v>134</v>
      </c>
      <c r="D152" s="4" t="s">
        <v>8</v>
      </c>
      <c r="E152" s="7" t="s">
        <v>402</v>
      </c>
      <c r="F152" s="26"/>
    </row>
    <row r="153" spans="1:6" ht="25.5">
      <c r="A153" s="4">
        <v>149</v>
      </c>
      <c r="B153" s="8" t="s">
        <v>455</v>
      </c>
      <c r="C153" s="12"/>
      <c r="D153" s="13"/>
      <c r="E153" s="7" t="s">
        <v>402</v>
      </c>
      <c r="F153" s="26"/>
    </row>
    <row r="154" spans="1:6" ht="38.25">
      <c r="A154" s="4">
        <v>150</v>
      </c>
      <c r="B154" s="7" t="s">
        <v>139</v>
      </c>
      <c r="C154" s="7" t="s">
        <v>122</v>
      </c>
      <c r="D154" s="4" t="s">
        <v>123</v>
      </c>
      <c r="E154" s="7" t="s">
        <v>403</v>
      </c>
      <c r="F154" s="26"/>
    </row>
    <row r="155" spans="1:6" ht="25.5">
      <c r="A155" s="4">
        <v>151</v>
      </c>
      <c r="B155" s="8" t="s">
        <v>153</v>
      </c>
      <c r="C155" s="12" t="s">
        <v>122</v>
      </c>
      <c r="D155" s="13" t="s">
        <v>123</v>
      </c>
      <c r="E155" s="7" t="s">
        <v>410</v>
      </c>
      <c r="F155" s="26"/>
    </row>
    <row r="156" spans="1:6" ht="51">
      <c r="A156" s="4">
        <v>152</v>
      </c>
      <c r="B156" s="7" t="s">
        <v>149</v>
      </c>
      <c r="C156" s="7" t="s">
        <v>81</v>
      </c>
      <c r="D156" s="4" t="s">
        <v>8</v>
      </c>
      <c r="E156" s="7" t="s">
        <v>404</v>
      </c>
      <c r="F156" s="26"/>
    </row>
    <row r="157" spans="1:6" ht="25.5">
      <c r="A157" s="4">
        <v>153</v>
      </c>
      <c r="B157" s="7" t="s">
        <v>144</v>
      </c>
      <c r="C157" s="7" t="s">
        <v>124</v>
      </c>
      <c r="D157" s="4" t="s">
        <v>8</v>
      </c>
      <c r="E157" s="7" t="s">
        <v>405</v>
      </c>
      <c r="F157" s="26"/>
    </row>
    <row r="158" spans="1:6" ht="25.5">
      <c r="A158" s="4">
        <v>154</v>
      </c>
      <c r="B158" s="7" t="s">
        <v>129</v>
      </c>
      <c r="C158" s="7" t="s">
        <v>124</v>
      </c>
      <c r="D158" s="4" t="s">
        <v>8</v>
      </c>
      <c r="E158" s="7" t="s">
        <v>406</v>
      </c>
      <c r="F158" s="26"/>
    </row>
    <row r="159" spans="1:6" ht="25.5">
      <c r="A159" s="4">
        <v>155</v>
      </c>
      <c r="B159" s="7" t="s">
        <v>131</v>
      </c>
      <c r="C159" s="7" t="s">
        <v>124</v>
      </c>
      <c r="D159" s="4" t="s">
        <v>8</v>
      </c>
      <c r="E159" s="7" t="s">
        <v>407</v>
      </c>
      <c r="F159" s="26"/>
    </row>
    <row r="160" spans="1:6" ht="25.5">
      <c r="A160" s="4">
        <v>156</v>
      </c>
      <c r="B160" s="8" t="s">
        <v>453</v>
      </c>
      <c r="C160" s="12"/>
      <c r="D160" s="13"/>
      <c r="E160" s="7" t="s">
        <v>407</v>
      </c>
      <c r="F160" s="26"/>
    </row>
    <row r="161" spans="1:6" ht="38.25">
      <c r="A161" s="4">
        <v>157</v>
      </c>
      <c r="B161" s="22" t="s">
        <v>159</v>
      </c>
      <c r="C161" s="22" t="s">
        <v>7</v>
      </c>
      <c r="D161" s="23" t="s">
        <v>8</v>
      </c>
      <c r="E161" s="22" t="s">
        <v>408</v>
      </c>
      <c r="F161" s="26" t="s">
        <v>351</v>
      </c>
    </row>
    <row r="162" spans="1:6" ht="38.25">
      <c r="A162" s="4">
        <v>158</v>
      </c>
      <c r="B162" s="8" t="s">
        <v>452</v>
      </c>
      <c r="C162" s="12"/>
      <c r="D162" s="13"/>
      <c r="E162" s="22" t="s">
        <v>408</v>
      </c>
      <c r="F162" s="26"/>
    </row>
    <row r="163" spans="1:6" ht="38.25">
      <c r="A163" s="4">
        <v>159</v>
      </c>
      <c r="B163" s="7" t="s">
        <v>154</v>
      </c>
      <c r="C163" s="7" t="s">
        <v>132</v>
      </c>
      <c r="D163" s="4" t="s">
        <v>8</v>
      </c>
      <c r="E163" s="7" t="s">
        <v>409</v>
      </c>
      <c r="F163" s="26"/>
    </row>
    <row r="164" spans="1:6" ht="38.25">
      <c r="A164" s="4">
        <v>160</v>
      </c>
      <c r="B164" s="7" t="s">
        <v>451</v>
      </c>
      <c r="C164" s="7" t="s">
        <v>132</v>
      </c>
      <c r="D164" s="4" t="s">
        <v>8</v>
      </c>
      <c r="E164" s="7" t="s">
        <v>409</v>
      </c>
      <c r="F164" s="26"/>
    </row>
    <row r="165" spans="1:6" ht="38.25">
      <c r="A165" s="4">
        <v>161</v>
      </c>
      <c r="B165" s="8" t="s">
        <v>450</v>
      </c>
      <c r="C165" s="12"/>
      <c r="D165" s="13"/>
      <c r="E165" s="7" t="s">
        <v>409</v>
      </c>
      <c r="F165" s="26"/>
    </row>
    <row r="166" spans="1:6" ht="25.5">
      <c r="A166" s="4">
        <v>162</v>
      </c>
      <c r="B166" s="7" t="s">
        <v>130</v>
      </c>
      <c r="C166" s="7" t="s">
        <v>122</v>
      </c>
      <c r="D166" s="4" t="s">
        <v>123</v>
      </c>
      <c r="E166" s="7" t="s">
        <v>411</v>
      </c>
      <c r="F166" s="26"/>
    </row>
    <row r="167" spans="1:6" ht="25.5">
      <c r="A167" s="4">
        <v>163</v>
      </c>
      <c r="B167" s="7" t="s">
        <v>121</v>
      </c>
      <c r="C167" s="7" t="s">
        <v>122</v>
      </c>
      <c r="D167" s="4" t="s">
        <v>123</v>
      </c>
      <c r="E167" s="7" t="s">
        <v>412</v>
      </c>
      <c r="F167" s="26"/>
    </row>
    <row r="168" spans="1:6" ht="12.75" customHeight="1">
      <c r="A168" s="4">
        <v>164</v>
      </c>
      <c r="B168" s="7" t="s">
        <v>155</v>
      </c>
      <c r="C168" s="7" t="s">
        <v>128</v>
      </c>
      <c r="D168" s="4" t="s">
        <v>36</v>
      </c>
      <c r="E168" s="7" t="s">
        <v>413</v>
      </c>
      <c r="F168" s="26" t="s">
        <v>360</v>
      </c>
    </row>
    <row r="169" spans="1:6" ht="25.5">
      <c r="A169" s="4">
        <v>165</v>
      </c>
      <c r="B169" s="8" t="s">
        <v>429</v>
      </c>
      <c r="C169" s="12"/>
      <c r="D169" s="13"/>
      <c r="E169" s="7" t="s">
        <v>413</v>
      </c>
      <c r="F169" s="26"/>
    </row>
    <row r="170" spans="1:6" ht="25.5">
      <c r="A170" s="4">
        <v>166</v>
      </c>
      <c r="B170" s="8" t="s">
        <v>430</v>
      </c>
      <c r="C170" s="12"/>
      <c r="D170" s="13"/>
      <c r="E170" s="7" t="s">
        <v>413</v>
      </c>
      <c r="F170" s="26"/>
    </row>
    <row r="171" spans="1:6" ht="38.25">
      <c r="A171" s="4">
        <v>167</v>
      </c>
      <c r="B171" s="7" t="s">
        <v>137</v>
      </c>
      <c r="C171" s="7" t="s">
        <v>138</v>
      </c>
      <c r="D171" s="4" t="s">
        <v>36</v>
      </c>
      <c r="E171" s="7" t="s">
        <v>414</v>
      </c>
      <c r="F171" s="26"/>
    </row>
    <row r="172" spans="1:6" ht="38.25">
      <c r="A172" s="4">
        <v>168</v>
      </c>
      <c r="B172" s="7" t="s">
        <v>448</v>
      </c>
      <c r="C172" s="7" t="s">
        <v>138</v>
      </c>
      <c r="D172" s="4" t="s">
        <v>36</v>
      </c>
      <c r="E172" s="7" t="s">
        <v>414</v>
      </c>
      <c r="F172" s="26"/>
    </row>
    <row r="173" spans="1:6" ht="38.25">
      <c r="A173" s="4">
        <v>169</v>
      </c>
      <c r="B173" s="7" t="s">
        <v>449</v>
      </c>
      <c r="C173" s="7" t="s">
        <v>39</v>
      </c>
      <c r="D173" s="4" t="s">
        <v>36</v>
      </c>
      <c r="E173" s="7" t="s">
        <v>414</v>
      </c>
      <c r="F173" s="26"/>
    </row>
    <row r="174" spans="1:6" ht="25.5">
      <c r="A174" s="4">
        <v>170</v>
      </c>
      <c r="B174" s="7" t="s">
        <v>309</v>
      </c>
      <c r="C174" s="7" t="s">
        <v>151</v>
      </c>
      <c r="D174" s="4" t="s">
        <v>152</v>
      </c>
      <c r="E174" s="7" t="s">
        <v>310</v>
      </c>
      <c r="F174" s="26"/>
    </row>
    <row r="175" spans="1:6" ht="25.5">
      <c r="A175" s="4">
        <v>171</v>
      </c>
      <c r="B175" s="8" t="s">
        <v>431</v>
      </c>
      <c r="C175" s="12"/>
      <c r="D175" s="13"/>
      <c r="E175" s="7" t="s">
        <v>310</v>
      </c>
      <c r="F175" s="26"/>
    </row>
    <row r="176" spans="1:6" ht="12.75" customHeight="1">
      <c r="A176" s="4">
        <v>172</v>
      </c>
      <c r="B176" s="7" t="s">
        <v>150</v>
      </c>
      <c r="C176" s="7" t="s">
        <v>151</v>
      </c>
      <c r="D176" s="4" t="s">
        <v>152</v>
      </c>
      <c r="E176" s="7" t="s">
        <v>415</v>
      </c>
      <c r="F176" s="26" t="s">
        <v>369</v>
      </c>
    </row>
    <row r="177" spans="1:6" ht="25.5">
      <c r="A177" s="4">
        <v>173</v>
      </c>
      <c r="B177" s="8" t="s">
        <v>447</v>
      </c>
      <c r="C177" s="12"/>
      <c r="D177" s="13"/>
      <c r="E177" s="7" t="s">
        <v>415</v>
      </c>
      <c r="F177" s="26"/>
    </row>
    <row r="178" spans="1:6" ht="25.5">
      <c r="A178" s="4">
        <v>174</v>
      </c>
      <c r="B178" s="7" t="s">
        <v>157</v>
      </c>
      <c r="C178" s="7" t="s">
        <v>125</v>
      </c>
      <c r="D178" s="4" t="s">
        <v>36</v>
      </c>
      <c r="E178" s="7" t="s">
        <v>418</v>
      </c>
      <c r="F178" s="26"/>
    </row>
    <row r="179" spans="1:6" ht="25.5">
      <c r="A179" s="4">
        <v>175</v>
      </c>
      <c r="B179" s="8" t="s">
        <v>443</v>
      </c>
      <c r="C179" s="12"/>
      <c r="D179" s="13"/>
      <c r="E179" s="7" t="s">
        <v>419</v>
      </c>
      <c r="F179" s="26"/>
    </row>
    <row r="180" spans="1:6" ht="25.5">
      <c r="A180" s="4">
        <v>176</v>
      </c>
      <c r="B180" s="7" t="s">
        <v>142</v>
      </c>
      <c r="C180" s="7" t="s">
        <v>125</v>
      </c>
      <c r="D180" s="4" t="s">
        <v>36</v>
      </c>
      <c r="E180" s="7" t="s">
        <v>419</v>
      </c>
      <c r="F180" s="26"/>
    </row>
    <row r="181" spans="1:6" ht="25.5">
      <c r="A181" s="4">
        <v>177</v>
      </c>
      <c r="B181" s="8" t="s">
        <v>444</v>
      </c>
      <c r="C181" s="12"/>
      <c r="D181" s="13"/>
      <c r="E181" s="7" t="s">
        <v>419</v>
      </c>
      <c r="F181" s="26"/>
    </row>
    <row r="182" spans="1:6" ht="25.5">
      <c r="A182" s="4">
        <v>178</v>
      </c>
      <c r="B182" s="8" t="s">
        <v>445</v>
      </c>
      <c r="C182" s="12"/>
      <c r="D182" s="13"/>
      <c r="E182" s="7" t="s">
        <v>419</v>
      </c>
      <c r="F182" s="26"/>
    </row>
    <row r="183" spans="1:6" ht="25.5">
      <c r="A183" s="4">
        <v>179</v>
      </c>
      <c r="B183" s="8" t="s">
        <v>446</v>
      </c>
      <c r="C183" s="12"/>
      <c r="D183" s="13"/>
      <c r="E183" s="7" t="s">
        <v>419</v>
      </c>
      <c r="F183" s="26"/>
    </row>
    <row r="184" spans="1:6" ht="12.75" customHeight="1">
      <c r="A184" s="4">
        <v>180</v>
      </c>
      <c r="B184" s="7" t="s">
        <v>161</v>
      </c>
      <c r="C184" s="7" t="s">
        <v>120</v>
      </c>
      <c r="D184" s="4" t="s">
        <v>8</v>
      </c>
      <c r="E184" s="7" t="s">
        <v>420</v>
      </c>
      <c r="F184" s="26" t="s">
        <v>373</v>
      </c>
    </row>
    <row r="185" spans="1:6" ht="25.5">
      <c r="A185" s="4">
        <v>181</v>
      </c>
      <c r="B185" s="7" t="s">
        <v>119</v>
      </c>
      <c r="C185" s="7" t="s">
        <v>120</v>
      </c>
      <c r="D185" s="4" t="s">
        <v>8</v>
      </c>
      <c r="E185" s="7" t="s">
        <v>421</v>
      </c>
      <c r="F185" s="26"/>
    </row>
    <row r="186" spans="1:6" ht="25.5">
      <c r="A186" s="4">
        <v>182</v>
      </c>
      <c r="B186" s="8" t="s">
        <v>442</v>
      </c>
      <c r="C186" s="12"/>
      <c r="D186" s="13"/>
      <c r="E186" s="7" t="s">
        <v>421</v>
      </c>
      <c r="F186" s="26"/>
    </row>
    <row r="187" spans="1:6" ht="25.5" customHeight="1">
      <c r="A187" s="4">
        <v>183</v>
      </c>
      <c r="B187" s="7" t="s">
        <v>416</v>
      </c>
      <c r="C187" s="7" t="s">
        <v>151</v>
      </c>
      <c r="D187" s="4" t="s">
        <v>152</v>
      </c>
      <c r="E187" s="7" t="s">
        <v>417</v>
      </c>
      <c r="F187" s="26" t="s">
        <v>381</v>
      </c>
    </row>
    <row r="188" spans="1:6" ht="38.25">
      <c r="A188" s="4">
        <v>184</v>
      </c>
      <c r="B188" s="7" t="s">
        <v>437</v>
      </c>
      <c r="C188" s="7" t="s">
        <v>146</v>
      </c>
      <c r="D188" s="4" t="s">
        <v>17</v>
      </c>
      <c r="E188" s="7" t="s">
        <v>422</v>
      </c>
      <c r="F188" s="26"/>
    </row>
    <row r="189" spans="1:6" ht="25.5">
      <c r="A189" s="4">
        <v>185</v>
      </c>
      <c r="B189" s="8" t="s">
        <v>438</v>
      </c>
      <c r="C189" s="12"/>
      <c r="D189" s="13"/>
      <c r="E189" s="7" t="s">
        <v>422</v>
      </c>
      <c r="F189" s="26"/>
    </row>
    <row r="190" spans="1:6" ht="25.5">
      <c r="A190" s="4">
        <v>186</v>
      </c>
      <c r="B190" s="8" t="s">
        <v>439</v>
      </c>
      <c r="C190" s="12"/>
      <c r="D190" s="13"/>
      <c r="E190" s="7" t="s">
        <v>422</v>
      </c>
      <c r="F190" s="26"/>
    </row>
    <row r="191" spans="1:6" ht="25.5">
      <c r="A191" s="4">
        <v>187</v>
      </c>
      <c r="B191" s="7" t="s">
        <v>440</v>
      </c>
      <c r="C191" s="7" t="s">
        <v>138</v>
      </c>
      <c r="D191" s="4" t="s">
        <v>36</v>
      </c>
      <c r="E191" s="7" t="s">
        <v>422</v>
      </c>
      <c r="F191" s="26"/>
    </row>
    <row r="192" spans="1:6" ht="25.5">
      <c r="A192" s="4">
        <v>188</v>
      </c>
      <c r="B192" s="8" t="s">
        <v>441</v>
      </c>
      <c r="C192" s="12"/>
      <c r="D192" s="13"/>
      <c r="E192" s="7" t="s">
        <v>422</v>
      </c>
      <c r="F192" s="26"/>
    </row>
    <row r="193" spans="1:6" ht="25.5">
      <c r="A193" s="4">
        <v>189</v>
      </c>
      <c r="B193" s="7" t="s">
        <v>423</v>
      </c>
      <c r="C193" s="7" t="s">
        <v>151</v>
      </c>
      <c r="D193" s="4" t="s">
        <v>152</v>
      </c>
      <c r="E193" s="7" t="s">
        <v>424</v>
      </c>
      <c r="F193" s="26"/>
    </row>
    <row r="194" spans="1:6" ht="25.5">
      <c r="A194" s="4">
        <v>190</v>
      </c>
      <c r="B194" s="8" t="s">
        <v>436</v>
      </c>
      <c r="C194" s="12"/>
      <c r="D194" s="13"/>
      <c r="E194" s="7" t="s">
        <v>424</v>
      </c>
      <c r="F194" s="26"/>
    </row>
    <row r="195" spans="1:6" ht="12.75" customHeight="1">
      <c r="A195" s="4">
        <v>191</v>
      </c>
      <c r="B195" s="7" t="s">
        <v>158</v>
      </c>
      <c r="C195" s="7" t="s">
        <v>156</v>
      </c>
      <c r="D195" s="4" t="s">
        <v>123</v>
      </c>
      <c r="E195" s="7" t="s">
        <v>425</v>
      </c>
      <c r="F195" s="26" t="s">
        <v>392</v>
      </c>
    </row>
    <row r="196" spans="1:6" ht="25.5">
      <c r="A196" s="4">
        <v>192</v>
      </c>
      <c r="B196" s="8" t="s">
        <v>435</v>
      </c>
      <c r="C196" s="12"/>
      <c r="D196" s="13"/>
      <c r="E196" s="7" t="s">
        <v>425</v>
      </c>
      <c r="F196" s="26"/>
    </row>
    <row r="197" spans="1:6" ht="25.5">
      <c r="A197" s="4">
        <v>193</v>
      </c>
      <c r="B197" s="7" t="s">
        <v>126</v>
      </c>
      <c r="C197" s="7" t="s">
        <v>127</v>
      </c>
      <c r="D197" s="4" t="s">
        <v>123</v>
      </c>
      <c r="E197" s="7" t="s">
        <v>426</v>
      </c>
      <c r="F197" s="26"/>
    </row>
    <row r="198" spans="1:6" ht="25.5">
      <c r="A198" s="4">
        <v>194</v>
      </c>
      <c r="B198" s="7" t="s">
        <v>112</v>
      </c>
      <c r="C198" s="7" t="s">
        <v>88</v>
      </c>
      <c r="D198" s="4" t="s">
        <v>102</v>
      </c>
      <c r="E198" s="7" t="s">
        <v>113</v>
      </c>
      <c r="F198" s="26"/>
    </row>
    <row r="199" spans="1:6" ht="25.5">
      <c r="A199" s="4">
        <v>195</v>
      </c>
      <c r="B199" s="8" t="s">
        <v>434</v>
      </c>
      <c r="C199" s="12"/>
      <c r="D199" s="13"/>
      <c r="E199" s="7" t="s">
        <v>113</v>
      </c>
      <c r="F199" s="26"/>
    </row>
    <row r="200" spans="1:6" ht="25.5">
      <c r="A200" s="4">
        <v>196</v>
      </c>
      <c r="B200" s="7" t="s">
        <v>85</v>
      </c>
      <c r="C200" s="7" t="s">
        <v>77</v>
      </c>
      <c r="D200" s="4" t="s">
        <v>8</v>
      </c>
      <c r="E200" s="7" t="s">
        <v>86</v>
      </c>
      <c r="F200" s="26"/>
    </row>
    <row r="201" spans="1:6" ht="25.5">
      <c r="A201" s="4">
        <v>197</v>
      </c>
      <c r="B201" s="7" t="s">
        <v>432</v>
      </c>
      <c r="C201" s="7" t="s">
        <v>77</v>
      </c>
      <c r="D201" s="4" t="s">
        <v>8</v>
      </c>
      <c r="E201" s="7" t="s">
        <v>86</v>
      </c>
      <c r="F201" s="26"/>
    </row>
    <row r="202" spans="1:6" ht="38.25">
      <c r="A202" s="4">
        <v>198</v>
      </c>
      <c r="B202" s="7" t="s">
        <v>433</v>
      </c>
      <c r="C202" s="7" t="s">
        <v>77</v>
      </c>
      <c r="D202" s="4" t="s">
        <v>8</v>
      </c>
      <c r="E202" s="7" t="s">
        <v>86</v>
      </c>
      <c r="F202" s="26"/>
    </row>
    <row r="203" spans="1:6" ht="25.5">
      <c r="A203" s="4">
        <v>199</v>
      </c>
      <c r="B203" s="7" t="s">
        <v>460</v>
      </c>
      <c r="C203" s="7" t="s">
        <v>128</v>
      </c>
      <c r="D203" s="4" t="s">
        <v>36</v>
      </c>
      <c r="E203" s="7" t="s">
        <v>461</v>
      </c>
      <c r="F203" s="26"/>
    </row>
    <row r="204" spans="1:6" ht="25.5">
      <c r="A204" s="4">
        <v>200</v>
      </c>
      <c r="B204" s="8" t="s">
        <v>462</v>
      </c>
      <c r="C204" s="12"/>
      <c r="D204" s="13"/>
      <c r="E204" s="7" t="s">
        <v>461</v>
      </c>
      <c r="F204" s="26"/>
    </row>
    <row r="205" spans="1:6" ht="25.5">
      <c r="A205" s="4">
        <v>201</v>
      </c>
      <c r="B205" s="8" t="s">
        <v>463</v>
      </c>
      <c r="C205" s="12"/>
      <c r="D205" s="13"/>
      <c r="E205" s="7" t="s">
        <v>461</v>
      </c>
      <c r="F205" s="26"/>
    </row>
  </sheetData>
  <sheetProtection password="DF5F" sheet="1"/>
  <autoFilter ref="A4:F205"/>
  <mergeCells count="7">
    <mergeCell ref="F195:F205"/>
    <mergeCell ref="F141:F160"/>
    <mergeCell ref="F161:F167"/>
    <mergeCell ref="F168:F175"/>
    <mergeCell ref="F176:F183"/>
    <mergeCell ref="F184:F186"/>
    <mergeCell ref="F187:F19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2009-02-03T10:23:42Z</dcterms:created>
  <dcterms:modified xsi:type="dcterms:W3CDTF">2009-02-06T07:27:19Z</dcterms:modified>
  <cp:category/>
  <cp:version/>
  <cp:contentType/>
  <cp:contentStatus/>
</cp:coreProperties>
</file>